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ura\Documents\2026\DINAMIZADOR\Feria Sembradores de Paz\2026\Miraflores\"/>
    </mc:Choice>
  </mc:AlternateContent>
  <xr:revisionPtr revIDLastSave="0" documentId="13_ncr:1_{3179DCDE-F83F-4967-83DD-B1EED6310CF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2" r:id="rId1"/>
    <sheet name="Hoja4" sheetId="11" r:id="rId2"/>
  </sheets>
  <definedNames>
    <definedName name="_xlnm._FilterDatabase" localSheetId="0" hidden="1">Hoja1!$A:$AZ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<sst xmlns="http://schemas.openxmlformats.org/spreadsheetml/2006/main" count="22703" uniqueCount="1844">
  <si>
    <t xml:space="preserve">NUCLEO FAMILIAR </t>
  </si>
  <si>
    <t>EDAD</t>
  </si>
  <si>
    <t>NOMBRES Y APELLIDOS</t>
  </si>
  <si>
    <t xml:space="preserve">TIPO DE IDENTIFICACIÓN </t>
  </si>
  <si>
    <t xml:space="preserve">NÚMERO DE IDENTIFICACIÓN </t>
  </si>
  <si>
    <t>GÉNERO</t>
  </si>
  <si>
    <t>DEPARTAMENTO</t>
  </si>
  <si>
    <t xml:space="preserve">MUNICIPIO </t>
  </si>
  <si>
    <t>VEREDA</t>
  </si>
  <si>
    <t>CELULAR</t>
  </si>
  <si>
    <t xml:space="preserve">cual es el material predominante de las paredes exteriores de la vivienda </t>
  </si>
  <si>
    <t xml:space="preserve">cual es  el material predomnanate en los pisos de la vivienda  </t>
  </si>
  <si>
    <t xml:space="preserve">cual es material predominante de los techos de la  vivienda </t>
  </si>
  <si>
    <t xml:space="preserve">la vivienda ha sido declarada de alto riesgo </t>
  </si>
  <si>
    <t>HAN VUELTO A VIVIR JUNTOS</t>
  </si>
  <si>
    <t xml:space="preserve">SABES LEER Y ESCRIBIR </t>
  </si>
  <si>
    <t xml:space="preserve">Tipo de vivienda </t>
  </si>
  <si>
    <t xml:space="preserve">SALUD </t>
  </si>
  <si>
    <t xml:space="preserve">ES VICTIMA DEL CONFLICTO ARMADO </t>
  </si>
  <si>
    <t>HASTA QUE CURSO REALIZO</t>
  </si>
  <si>
    <t xml:space="preserve">tipo de terreno </t>
  </si>
  <si>
    <t xml:space="preserve">numero de hectareas </t>
  </si>
  <si>
    <t>Actuamente quien reside en el terreno</t>
  </si>
  <si>
    <t xml:space="preserve">ingresos economicos </t>
  </si>
  <si>
    <t>FECHA DE NACIMIENTO</t>
  </si>
  <si>
    <t>No</t>
  </si>
  <si>
    <t>ESTAN INCLUIDO EN EL RUV</t>
  </si>
  <si>
    <t>Casa</t>
  </si>
  <si>
    <t>INVESTIGACIONES SENTENCIADAS POR UN JUEZ</t>
  </si>
  <si>
    <t>HECHOS QUE SE DENUNCIARON ANTE LA FISCALIA</t>
  </si>
  <si>
    <t>si</t>
  </si>
  <si>
    <t>Desplazamiento Forzado</t>
  </si>
  <si>
    <t>SI</t>
  </si>
  <si>
    <t>NO</t>
  </si>
  <si>
    <t>¿HA RECIBIDO INDEMNIZACION POR LA UNIDAD DE VICTIMAS?</t>
  </si>
  <si>
    <t xml:space="preserve">¿RECIBIO LA INDEMNIZACION POR VIA JUDICIAL? </t>
  </si>
  <si>
    <t>¿EN QUE INVIRTIO O LE GUSTARIA INVERTIR LA INDEMNIZACIÓN?</t>
  </si>
  <si>
    <t>TENÍA UN PREDIO QUE DEBIDO A LA VIOLENCIA:</t>
  </si>
  <si>
    <t>QUE ACTIVIDAD DESEMPEÑA ACTUALMENTE</t>
  </si>
  <si>
    <t>N/A</t>
  </si>
  <si>
    <t>EN LOS ULTIMOS DOCE MESES LE HAN NEGADO LA ATENCIÓN EN SALUD</t>
  </si>
  <si>
    <t>PROBLEMAS DE DISCAPACIDAD CAUSADOS POR CULPADEL CONFLICTO ARMADO</t>
  </si>
  <si>
    <t>¿recibio ayuda humanita durante los tres primeros meses despues de ocurridos los hechos?</t>
  </si>
  <si>
    <t xml:space="preserve">Numero de formulario </t>
  </si>
  <si>
    <t>M44F8</t>
  </si>
  <si>
    <t>Maria Del Carmen Landez</t>
  </si>
  <si>
    <t>Cedula de Ciudadania</t>
  </si>
  <si>
    <t>Femenino</t>
  </si>
  <si>
    <t>Boyaca</t>
  </si>
  <si>
    <t>Miraflores</t>
  </si>
  <si>
    <t>Desaparicion Forzada</t>
  </si>
  <si>
    <t>Adobe o tapia piasada</t>
  </si>
  <si>
    <t>Cemento Gravilla</t>
  </si>
  <si>
    <t>Teja de barro, Zic asbesto sin cielo razo</t>
  </si>
  <si>
    <t>NA</t>
  </si>
  <si>
    <t xml:space="preserve">Obrero </t>
  </si>
  <si>
    <t xml:space="preserve">NINGUNO </t>
  </si>
  <si>
    <t>NIGUNO</t>
  </si>
  <si>
    <t xml:space="preserve">COMPRA /MEJORAMIENTO DE VIVIENDA </t>
  </si>
  <si>
    <t>VNMA3</t>
  </si>
  <si>
    <t xml:space="preserve">Barrio el progreso </t>
  </si>
  <si>
    <t xml:space="preserve">ZONA DE RESIDENCIA </t>
  </si>
  <si>
    <t>Rural</t>
  </si>
  <si>
    <t xml:space="preserve">Urbano </t>
  </si>
  <si>
    <t>Jose Lorenzo Garcia</t>
  </si>
  <si>
    <t xml:space="preserve">Masculino </t>
  </si>
  <si>
    <t xml:space="preserve">Habitante de calle </t>
  </si>
  <si>
    <t>No Trabaja</t>
  </si>
  <si>
    <t>OSTOX</t>
  </si>
  <si>
    <t>Zetaquira</t>
  </si>
  <si>
    <t>Antonio Gonzalez</t>
  </si>
  <si>
    <t>Recolector de café</t>
  </si>
  <si>
    <t>LOTE SIN VIVIENDA</t>
  </si>
  <si>
    <t>4JR2E</t>
  </si>
  <si>
    <t xml:space="preserve">Luz Dary Espitia Acero </t>
  </si>
  <si>
    <t xml:space="preserve">Madera burda, tabla , tablon </t>
  </si>
  <si>
    <t>Trabajador sin remuneracion</t>
  </si>
  <si>
    <t xml:space="preserve">INICIAR / FORTALECER NEGOCIO O PROYECTO PRODUCTO </t>
  </si>
  <si>
    <t>Rosaura Mendoza de Coronado</t>
  </si>
  <si>
    <t>Homicidio /Masacre</t>
  </si>
  <si>
    <t>Ladrillo, bloque, material</t>
  </si>
  <si>
    <t>1D5H5</t>
  </si>
  <si>
    <t>Maria Concepcion Vargas</t>
  </si>
  <si>
    <t>oficios del hogar</t>
  </si>
  <si>
    <t>GJMX</t>
  </si>
  <si>
    <t xml:space="preserve">Rubiela Esperanza Melo </t>
  </si>
  <si>
    <t xml:space="preserve">Desaparicion 
</t>
  </si>
  <si>
    <t xml:space="preserve">Desplazamiento Forzado,amenaza,Tutura
</t>
  </si>
  <si>
    <t>Derrumbes o deslizaminetos de tierra</t>
  </si>
  <si>
    <t xml:space="preserve">Incapacitado para trabajar </t>
  </si>
  <si>
    <t>N2437</t>
  </si>
  <si>
    <t xml:space="preserve">Martha Cecilia Bernal Leon </t>
  </si>
  <si>
    <t>Barrio el Rayo</t>
  </si>
  <si>
    <t xml:space="preserve">Desplazamiento forzado </t>
  </si>
  <si>
    <t xml:space="preserve">tierra arena </t>
  </si>
  <si>
    <t>RK54C</t>
  </si>
  <si>
    <t>Julio Roberto Monroy</t>
  </si>
  <si>
    <t xml:space="preserve">Vereda Guamal </t>
  </si>
  <si>
    <t>Baldosin, ladrillo, vinisol,otrosmaterales sisteticos</t>
  </si>
  <si>
    <t>Si</t>
  </si>
  <si>
    <t xml:space="preserve">Independiente </t>
  </si>
  <si>
    <t>Tierra sin Vivienda</t>
  </si>
  <si>
    <t>26X8mts2</t>
  </si>
  <si>
    <t>L49C2</t>
  </si>
  <si>
    <t>Barrio Santa Barbara</t>
  </si>
  <si>
    <t>Jose Alirio Arenas V</t>
  </si>
  <si>
    <t xml:space="preserve">Leidy Tatiana Padilla Salazar </t>
  </si>
  <si>
    <t>Javier Andres Gomez Salazar</t>
  </si>
  <si>
    <t>Tarjeta de Identidad</t>
  </si>
  <si>
    <t xml:space="preserve">Alian Matias Duran Padilla </t>
  </si>
  <si>
    <t xml:space="preserve">Registro Civil </t>
  </si>
  <si>
    <t xml:space="preserve">Sharint Thalia Arenas Salazar </t>
  </si>
  <si>
    <t xml:space="preserve">Apartamento </t>
  </si>
  <si>
    <t>Buscando Trabajo</t>
  </si>
  <si>
    <t>Tierra con vivienda</t>
  </si>
  <si>
    <t>50X20 MT2</t>
  </si>
  <si>
    <t>7W1NB</t>
  </si>
  <si>
    <t xml:space="preserve">Sandra Milena Serna Ramirez </t>
  </si>
  <si>
    <t xml:space="preserve">Jorge Ivan Herrera Serna </t>
  </si>
  <si>
    <t>Vereda Chapacia</t>
  </si>
  <si>
    <t>Trabajando</t>
  </si>
  <si>
    <t>42mts</t>
  </si>
  <si>
    <t>FY8IIE</t>
  </si>
  <si>
    <t>Luis Alejandro Sandoval</t>
  </si>
  <si>
    <t xml:space="preserve">Diego Alejandro Sandoval </t>
  </si>
  <si>
    <t>16 Fanegadas</t>
  </si>
  <si>
    <t>Educacion</t>
  </si>
  <si>
    <t>L24PX</t>
  </si>
  <si>
    <t>Maria Jineth Amaya</t>
  </si>
  <si>
    <t xml:space="preserve">Maria Antonia Rammirez </t>
  </si>
  <si>
    <t xml:space="preserve">Yojan Arley Roa </t>
  </si>
  <si>
    <t>Homicidio</t>
  </si>
  <si>
    <t>prescolar</t>
  </si>
  <si>
    <t xml:space="preserve">Estudiante </t>
  </si>
  <si>
    <t>66ZRO</t>
  </si>
  <si>
    <t xml:space="preserve">Jorge Hernando Amaya </t>
  </si>
  <si>
    <t xml:space="preserve">Martha Ines Garzon Amaya </t>
  </si>
  <si>
    <t>Helen Mariana Vaca Amaya</t>
  </si>
  <si>
    <t xml:space="preserve">Laura Lisseth Amaya </t>
  </si>
  <si>
    <t>7 meses</t>
  </si>
  <si>
    <t xml:space="preserve">ESTUDIA </t>
  </si>
  <si>
    <t>6 fanaegadas</t>
  </si>
  <si>
    <t>4LL677</t>
  </si>
  <si>
    <t xml:space="preserve">Maria del Carmen Leon Caballero </t>
  </si>
  <si>
    <t>Conjunto Esequiel Rojas Torre3</t>
  </si>
  <si>
    <t xml:space="preserve">Johan Mauricio Cubides Leon </t>
  </si>
  <si>
    <t xml:space="preserve">Diego Andres Cubides Leon </t>
  </si>
  <si>
    <t xml:space="preserve">Zuly Alexandra Leon Caballero </t>
  </si>
  <si>
    <t xml:space="preserve">Jenny Yadira Cubides Leon </t>
  </si>
  <si>
    <t>Sara Melisa Cubides</t>
  </si>
  <si>
    <t>Eimi Luiciaa Losano</t>
  </si>
  <si>
    <t>v</t>
  </si>
  <si>
    <t>Secuestro</t>
  </si>
  <si>
    <t>Homicidio/Amenaza</t>
  </si>
  <si>
    <t xml:space="preserve">Placa de concreto </t>
  </si>
  <si>
    <t>jardin</t>
  </si>
  <si>
    <t>3255B</t>
  </si>
  <si>
    <t>Lidia Maria Bermudez</t>
  </si>
  <si>
    <t xml:space="preserve">Lizbeth Lopez Bermudez </t>
  </si>
  <si>
    <t xml:space="preserve">Barrio san Nicolas </t>
  </si>
  <si>
    <t>Desplazamiento Forzado,homicidio, Masacre</t>
  </si>
  <si>
    <t>Ama de casa</t>
  </si>
  <si>
    <t xml:space="preserve">Vivienda Urbana </t>
  </si>
  <si>
    <t>200 mt2</t>
  </si>
  <si>
    <t>No sabe</t>
  </si>
  <si>
    <t>K7LIW</t>
  </si>
  <si>
    <t>Franyinth Camilo Suarez</t>
  </si>
  <si>
    <t xml:space="preserve">Lina Marcela Cubides </t>
  </si>
  <si>
    <t xml:space="preserve">Maria Sofia Leal </t>
  </si>
  <si>
    <t>Juan Camilo Suarez</t>
  </si>
  <si>
    <t>Monica Dayana  Ramirez</t>
  </si>
  <si>
    <t>David Leonardo Ramirez</t>
  </si>
  <si>
    <t>Barrio la Plaza</t>
  </si>
  <si>
    <t>Desplazamiento /Amenaza</t>
  </si>
  <si>
    <t xml:space="preserve">Realacion con la vivienda </t>
  </si>
  <si>
    <t xml:space="preserve">jardin </t>
  </si>
  <si>
    <t>Arrendatario</t>
  </si>
  <si>
    <t xml:space="preserve">Oficios Varios </t>
  </si>
  <si>
    <t>Manicurista</t>
  </si>
  <si>
    <t>C242K</t>
  </si>
  <si>
    <t xml:space="preserve">Cloromiro Paez Paez </t>
  </si>
  <si>
    <t>Nayibe Vargas Vargas</t>
  </si>
  <si>
    <t>Eider Jesus Paez Vargas</t>
  </si>
  <si>
    <t xml:space="preserve">Cristian Andrey Vargas Vargas </t>
  </si>
  <si>
    <t>Desplazamiento forzado /Amenaza / Perdida de bienes /</t>
  </si>
  <si>
    <t>Agricultura</t>
  </si>
  <si>
    <t>3 Fanegadas</t>
  </si>
  <si>
    <t>3Fanegadas</t>
  </si>
  <si>
    <t>3  Fanegadas</t>
  </si>
  <si>
    <t>H9ZZ26</t>
  </si>
  <si>
    <t xml:space="preserve">Jorge Enrrique Vargas </t>
  </si>
  <si>
    <t xml:space="preserve">Carmen Cecilia Vargas </t>
  </si>
  <si>
    <t xml:space="preserve">Barrio Villas del Educador </t>
  </si>
  <si>
    <t xml:space="preserve">Amenaza / Despojo de tierras </t>
  </si>
  <si>
    <t xml:space="preserve">Jardinero </t>
  </si>
  <si>
    <t>S8UD2</t>
  </si>
  <si>
    <t xml:space="preserve">Claudia Rocio  Bohorquez </t>
  </si>
  <si>
    <t>Hector Fabian Leguizamon</t>
  </si>
  <si>
    <t xml:space="preserve">Cristian David Leguizamon </t>
  </si>
  <si>
    <t xml:space="preserve">Harley Fabian Leguizamon </t>
  </si>
  <si>
    <t>Desplazamiento forzado /Secuestro /Minas anti personal/ Tortura</t>
  </si>
  <si>
    <t>Agricultor</t>
  </si>
  <si>
    <t>47 mt2</t>
  </si>
  <si>
    <t>CD39L</t>
  </si>
  <si>
    <t xml:space="preserve">Marco Edilberto Chacon </t>
  </si>
  <si>
    <t xml:space="preserve">Concepcion Chacon Cardenas </t>
  </si>
  <si>
    <t xml:space="preserve">Barrio San Antonio </t>
  </si>
  <si>
    <t>Maestro de Contruccion</t>
  </si>
  <si>
    <t>120mt2</t>
  </si>
  <si>
    <t>1Q9XB</t>
  </si>
  <si>
    <t xml:space="preserve">Luz Miriam Delgadillo </t>
  </si>
  <si>
    <t xml:space="preserve">Alexis Eduardo Barreto Delgadillo </t>
  </si>
  <si>
    <t>Luisa Maria Barreto Delgadillo</t>
  </si>
  <si>
    <t xml:space="preserve">Sofia Esperanza Barreto Delgadillo </t>
  </si>
  <si>
    <t xml:space="preserve">Yeisy Daniela Delgadillo </t>
  </si>
  <si>
    <t xml:space="preserve">Empleada Domestica </t>
  </si>
  <si>
    <t xml:space="preserve">Si / no la reclamo </t>
  </si>
  <si>
    <t>10 hectareas</t>
  </si>
  <si>
    <t>11 hectareas</t>
  </si>
  <si>
    <t>12 hectareas</t>
  </si>
  <si>
    <t>13 hectareas</t>
  </si>
  <si>
    <t>14 hectareas</t>
  </si>
  <si>
    <t>1P962</t>
  </si>
  <si>
    <t xml:space="preserve">Maria Paulina Roa </t>
  </si>
  <si>
    <t>Omar Fernando Cordobez Roa</t>
  </si>
  <si>
    <t xml:space="preserve">Victor Manuel Cordobez Roa </t>
  </si>
  <si>
    <t xml:space="preserve">Lady Sthefany Cordobez Roa </t>
  </si>
  <si>
    <t xml:space="preserve">Desplazamiento forzado, Tortura </t>
  </si>
  <si>
    <t xml:space="preserve">Poseedor </t>
  </si>
  <si>
    <t>Zinc,tela,carton,latas,desechos,plasticos</t>
  </si>
  <si>
    <t xml:space="preserve">Trabajndo </t>
  </si>
  <si>
    <t>wn2020</t>
  </si>
  <si>
    <t>Jaime Alberto Torres Acevedo</t>
  </si>
  <si>
    <t xml:space="preserve">Nidy Guzman Oyola </t>
  </si>
  <si>
    <t>Desplazamiento forzado</t>
  </si>
  <si>
    <t>Construccion</t>
  </si>
  <si>
    <t>T6611</t>
  </si>
  <si>
    <t>Vereda Ayata</t>
  </si>
  <si>
    <t xml:space="preserve">Jose Fabriano Vela Aguirre </t>
  </si>
  <si>
    <t xml:space="preserve">Cristian Veka Leon </t>
  </si>
  <si>
    <t>Contrato de compraventa</t>
  </si>
  <si>
    <t>2856K</t>
  </si>
  <si>
    <t xml:space="preserve">Jorge Alberto Monroy Jimenez </t>
  </si>
  <si>
    <t>Maria Victoria Gaona Plazas</t>
  </si>
  <si>
    <t>Laura Alejandra Monroy Gaona</t>
  </si>
  <si>
    <t>Gabriela Alexandra Monroy Rincon</t>
  </si>
  <si>
    <t xml:space="preserve">Juana Valentina Diaz Gaona </t>
  </si>
  <si>
    <t>Desplazamiento, secuestro y Amenaza</t>
  </si>
  <si>
    <t>Desplazamiento</t>
  </si>
  <si>
    <t>Desplazamiento, Amenaza</t>
  </si>
  <si>
    <t>Propietario</t>
  </si>
  <si>
    <t xml:space="preserve">Conductor </t>
  </si>
  <si>
    <t xml:space="preserve">Auxiliar de Servicios </t>
  </si>
  <si>
    <t>U6ASQ</t>
  </si>
  <si>
    <t xml:space="preserve">Camilo Andres Heredia </t>
  </si>
  <si>
    <t>Johana Vaca Parra</t>
  </si>
  <si>
    <t>Emily Sofia Heredia Vaca</t>
  </si>
  <si>
    <t>Julian David  Heredia Vaca</t>
  </si>
  <si>
    <t>Tecnologo</t>
  </si>
  <si>
    <t>4HIH2</t>
  </si>
  <si>
    <t xml:space="preserve">Jose Ramiro Cuesta </t>
  </si>
  <si>
    <t xml:space="preserve">Barrio las Brisas </t>
  </si>
  <si>
    <t xml:space="preserve">Amenza y desplazamiento </t>
  </si>
  <si>
    <t xml:space="preserve">Usufructuo </t>
  </si>
  <si>
    <t xml:space="preserve">Construccion </t>
  </si>
  <si>
    <t>NRFR7</t>
  </si>
  <si>
    <t>Pedro Jose Roselino Forero Abril</t>
  </si>
  <si>
    <t xml:space="preserve">Gladys Ramirez Bueno </t>
  </si>
  <si>
    <t>Juan Esteban Forero Ramirez</t>
  </si>
  <si>
    <t xml:space="preserve">Samuel Antonio Galindo Diaz </t>
  </si>
  <si>
    <t>Barrio nueva Habana</t>
  </si>
  <si>
    <t xml:space="preserve">Desplazamaniento </t>
  </si>
  <si>
    <t>Jardin</t>
  </si>
  <si>
    <t>16PEZ</t>
  </si>
  <si>
    <t xml:space="preserve">Carlos Humberto Ballesteros </t>
  </si>
  <si>
    <t xml:space="preserve">Rita Hemelina Moreno  Vargas </t>
  </si>
  <si>
    <t xml:space="preserve">Dayana Heleney Martinez </t>
  </si>
  <si>
    <t xml:space="preserve">Buenos Aires </t>
  </si>
  <si>
    <t>Amenaza</t>
  </si>
  <si>
    <t>Amenaza, Desplazamiento</t>
  </si>
  <si>
    <t>Obrero Jornalero</t>
  </si>
  <si>
    <t>50 mt2</t>
  </si>
  <si>
    <t>51 mt2</t>
  </si>
  <si>
    <t>52 mt2</t>
  </si>
  <si>
    <t xml:space="preserve">Adquirir/ Terreno Rrual </t>
  </si>
  <si>
    <t>131YT</t>
  </si>
  <si>
    <t>Nuvia Nayibe Castro Moreno</t>
  </si>
  <si>
    <t xml:space="preserve">Sildana Moreno Lopez </t>
  </si>
  <si>
    <t xml:space="preserve">Pedro Javier Moreno Alfonso </t>
  </si>
  <si>
    <t xml:space="preserve">Maira Vanessa Moreno </t>
  </si>
  <si>
    <t>Josman Javier Moreno Castro</t>
  </si>
  <si>
    <t>Luciana Antonella Camaleon</t>
  </si>
  <si>
    <t>30 JUN 200</t>
  </si>
  <si>
    <t xml:space="preserve">Delitos de libertad y sexual , desplazamiento </t>
  </si>
  <si>
    <t>Jornalero</t>
  </si>
  <si>
    <t>Vivienda Rural</t>
  </si>
  <si>
    <t>A34E7</t>
  </si>
  <si>
    <t xml:space="preserve">Pablo Antonio Rodriguez Galindo </t>
  </si>
  <si>
    <t>Transito Galindo de Rodriguez</t>
  </si>
  <si>
    <t>A34E8</t>
  </si>
  <si>
    <t>A34E9</t>
  </si>
  <si>
    <t>Buenos Aires</t>
  </si>
  <si>
    <t>Jeffer Esneyder Rodriguez Vega</t>
  </si>
  <si>
    <t xml:space="preserve">Amenaza,abandono o despojo de tierras, desplazamiento </t>
  </si>
  <si>
    <t>350 ht</t>
  </si>
  <si>
    <t>Abandono</t>
  </si>
  <si>
    <t>351 ht</t>
  </si>
  <si>
    <t>352 ht</t>
  </si>
  <si>
    <t>462D9</t>
  </si>
  <si>
    <t>Doris Astrid Sandoval</t>
  </si>
  <si>
    <t xml:space="preserve">Barrio el  Progeso </t>
  </si>
  <si>
    <t>NTTQF</t>
  </si>
  <si>
    <t>Liliana Bernal Bautista</t>
  </si>
  <si>
    <t xml:space="preserve">Deysi Valentina Rojas Bernal </t>
  </si>
  <si>
    <t xml:space="preserve">Maria Isabel Rojas Bernal </t>
  </si>
  <si>
    <t xml:space="preserve">Sara Valeria Torres Rojas </t>
  </si>
  <si>
    <t>Barro la Plaza</t>
  </si>
  <si>
    <t xml:space="preserve">Desplazamiento </t>
  </si>
  <si>
    <t>Tecnico</t>
  </si>
  <si>
    <t xml:space="preserve">Servicios Generales </t>
  </si>
  <si>
    <t>ASFDS</t>
  </si>
  <si>
    <t xml:space="preserve">Barrio el Cogollo </t>
  </si>
  <si>
    <t xml:space="preserve">Barrio las  Brisas </t>
  </si>
  <si>
    <t xml:space="preserve">Leidy Liseth Huertaas Avila </t>
  </si>
  <si>
    <t xml:space="preserve">Hector Esteban Roldan Huertas </t>
  </si>
  <si>
    <t xml:space="preserve">Hian Emanuel Martinez Huertas </t>
  </si>
  <si>
    <t>Homicidio , Desplazamiento, Amenaza</t>
  </si>
  <si>
    <t>7UYY0</t>
  </si>
  <si>
    <t xml:space="preserve">Matilde Hernndez Aguirre </t>
  </si>
  <si>
    <t>Desplazamiento , Amenaza</t>
  </si>
  <si>
    <t>W5GV3</t>
  </si>
  <si>
    <t>Barro la Primavera</t>
  </si>
  <si>
    <t>Albergue</t>
  </si>
  <si>
    <t>plastico</t>
  </si>
  <si>
    <t>UJU47</t>
  </si>
  <si>
    <t xml:space="preserve">Rogelio Tovar </t>
  </si>
  <si>
    <t xml:space="preserve">Barrio el Bosque </t>
  </si>
  <si>
    <t xml:space="preserve">Tortura, Amenza, secuestro, desplazamiento </t>
  </si>
  <si>
    <t>SYUQH</t>
  </si>
  <si>
    <t>Mauricio Vargas Daza</t>
  </si>
  <si>
    <t>26U56</t>
  </si>
  <si>
    <t>Israel Monroy Noguera</t>
  </si>
  <si>
    <t xml:space="preserve">Luis Alberto Monroy Prieto </t>
  </si>
  <si>
    <t xml:space="preserve">Vereda  Miraflores </t>
  </si>
  <si>
    <t xml:space="preserve">Amenaz, Abandono o despojo de tierras, desplazamiento </t>
  </si>
  <si>
    <t xml:space="preserve">Amenaza y Desplamiento </t>
  </si>
  <si>
    <t>27w40</t>
  </si>
  <si>
    <t xml:space="preserve">Ana Heli Aguilar </t>
  </si>
  <si>
    <t>Leidy Jobana Suarez</t>
  </si>
  <si>
    <t>Karen Eliana Torres Suarez</t>
  </si>
  <si>
    <t>27w41</t>
  </si>
  <si>
    <t>27w42</t>
  </si>
  <si>
    <t xml:space="preserve">Adrian Felipe Torres </t>
  </si>
  <si>
    <t>27w43</t>
  </si>
  <si>
    <t>Jose Lisandro Torres Aguirre</t>
  </si>
  <si>
    <t>Desplazamiento , homicidio</t>
  </si>
  <si>
    <t>N/a</t>
  </si>
  <si>
    <t>200mt2</t>
  </si>
  <si>
    <t>2505m</t>
  </si>
  <si>
    <t>Miryan Mary Tique Lozano</t>
  </si>
  <si>
    <t>Lary jeffrey camacho</t>
  </si>
  <si>
    <t xml:space="preserve">Ruswell Amaury Garzon Tique </t>
  </si>
  <si>
    <t>Drevian Alberherito Tique Lozano</t>
  </si>
  <si>
    <t xml:space="preserve">Edga Alfredo Camacho Torres </t>
  </si>
  <si>
    <t>Obrero</t>
  </si>
  <si>
    <t>2 hect</t>
  </si>
  <si>
    <t>AQ1VE</t>
  </si>
  <si>
    <t xml:space="preserve">Luz Angela Leguizamon Dominguez </t>
  </si>
  <si>
    <t xml:space="preserve">Gustavo Enrique Barahona  Perilla </t>
  </si>
  <si>
    <t>Ronney Leonardo Barahona Castillo</t>
  </si>
  <si>
    <t xml:space="preserve">Juan Diego Barhona Castillo </t>
  </si>
  <si>
    <t>Maria Dolores Dominguez Martinez</t>
  </si>
  <si>
    <t xml:space="preserve">Lady DayanaFigueroa Espinel </t>
  </si>
  <si>
    <t xml:space="preserve">Bairon Santiago Gonzalez Figueroa </t>
  </si>
  <si>
    <t>yohan Santiago Barahona</t>
  </si>
  <si>
    <t xml:space="preserve">Larry Esteban  Barahona Leguizamon </t>
  </si>
  <si>
    <t>Avenida Romero Hernandez</t>
  </si>
  <si>
    <t>Despalzamiento, Amenza</t>
  </si>
  <si>
    <t xml:space="preserve">Trabajando </t>
  </si>
  <si>
    <t>Trabaja</t>
  </si>
  <si>
    <t>No informa</t>
  </si>
  <si>
    <t>045F4</t>
  </si>
  <si>
    <t xml:space="preserve">Yolanda Ramirez </t>
  </si>
  <si>
    <t>Margarita  Ramirez Grjalba</t>
  </si>
  <si>
    <t xml:space="preserve">SI </t>
  </si>
  <si>
    <t>60mt2</t>
  </si>
  <si>
    <t xml:space="preserve">Ninguno </t>
  </si>
  <si>
    <t>Ninguno</t>
  </si>
  <si>
    <t>Compra de Electrodomesticos</t>
  </si>
  <si>
    <t>G8J01</t>
  </si>
  <si>
    <t xml:space="preserve">Henny David  Puentes Barrera </t>
  </si>
  <si>
    <t xml:space="preserve">Barrio la  Plaza </t>
  </si>
  <si>
    <t xml:space="preserve">Homicidio </t>
  </si>
  <si>
    <t xml:space="preserve">Universitario </t>
  </si>
  <si>
    <t xml:space="preserve">No informa </t>
  </si>
  <si>
    <t xml:space="preserve">Ledis Edith Barrera Herrera </t>
  </si>
  <si>
    <t>46WT4</t>
  </si>
  <si>
    <t>Jorge Luis Cano Muñoz</t>
  </si>
  <si>
    <t xml:space="preserve">Erica Mallerly Cnao Peña </t>
  </si>
  <si>
    <t>Ciro Antonio Cujiño</t>
  </si>
  <si>
    <t>primaria</t>
  </si>
  <si>
    <t>V081G</t>
  </si>
  <si>
    <t xml:space="preserve">Elsa Flor Bohorquez Rodriguez </t>
  </si>
  <si>
    <t xml:space="preserve">Barrio el Rayo </t>
  </si>
  <si>
    <t xml:space="preserve">Cuarto en inquilinato  u otro tipo de estructura </t>
  </si>
  <si>
    <t xml:space="preserve">Tecnico </t>
  </si>
  <si>
    <t xml:space="preserve">Oficios del Hogar </t>
  </si>
  <si>
    <t>192mt2</t>
  </si>
  <si>
    <t xml:space="preserve">Desconoce </t>
  </si>
  <si>
    <t>J530R</t>
  </si>
  <si>
    <t>Jenny Paola Vega Rubio</t>
  </si>
  <si>
    <t xml:space="preserve">Laura Andrea Vega  Rubio </t>
  </si>
  <si>
    <t>Desconoce</t>
  </si>
  <si>
    <t xml:space="preserve">Habita un tercero </t>
  </si>
  <si>
    <t>W6G17</t>
  </si>
  <si>
    <t xml:space="preserve">Luis Hernando Alfonso Palmas </t>
  </si>
  <si>
    <t xml:space="preserve">Jorge Eduardo Alfonso Pamas </t>
  </si>
  <si>
    <t xml:space="preserve">Giovanni Garcia Cuitiva </t>
  </si>
  <si>
    <t xml:space="preserve">Oscar Orlando Alfonso Palacios </t>
  </si>
  <si>
    <t xml:space="preserve">Juan David  Alfonso Garcia </t>
  </si>
  <si>
    <t>Jorge Armando Alfonso Garcia</t>
  </si>
  <si>
    <t xml:space="preserve">Eduar Stiven Alfonso Garcia </t>
  </si>
  <si>
    <t>80 HT</t>
  </si>
  <si>
    <t>81 HT</t>
  </si>
  <si>
    <t>82 HT</t>
  </si>
  <si>
    <t>83 HT</t>
  </si>
  <si>
    <t>84 HT</t>
  </si>
  <si>
    <t>85 HT</t>
  </si>
  <si>
    <t>86 HT</t>
  </si>
  <si>
    <t>ABANDONADO</t>
  </si>
  <si>
    <t>4VOP1</t>
  </si>
  <si>
    <t xml:space="preserve">Beyer  Romero Paez </t>
  </si>
  <si>
    <t xml:space="preserve">Olga Mireya Moreno Calderon </t>
  </si>
  <si>
    <t xml:space="preserve">Yuly Mariana Romero Moreno </t>
  </si>
  <si>
    <t xml:space="preserve">Maicol Javier Romero Moreno </t>
  </si>
  <si>
    <t xml:space="preserve">Agie Daniela Moreno Calderon </t>
  </si>
  <si>
    <t xml:space="preserve">Yeferson Andrey Moreno Calderon </t>
  </si>
  <si>
    <t xml:space="preserve">Vereda Arrayan </t>
  </si>
  <si>
    <t xml:space="preserve">Homicidio, Amenaza, desplazamiento </t>
  </si>
  <si>
    <t xml:space="preserve">Jornal </t>
  </si>
  <si>
    <t xml:space="preserve">No Sabe </t>
  </si>
  <si>
    <t>T33Z1</t>
  </si>
  <si>
    <t>Cristobal Romero Peaez</t>
  </si>
  <si>
    <t xml:space="preserve">Leidy Yurany Romero Moreno </t>
  </si>
  <si>
    <t xml:space="preserve">Jhonathan David Moreno Romero </t>
  </si>
  <si>
    <t xml:space="preserve">Einer Yair Romero Moreno </t>
  </si>
  <si>
    <t xml:space="preserve">Blanca Nidya Moreno Calderon </t>
  </si>
  <si>
    <t>616J7</t>
  </si>
  <si>
    <t xml:space="preserve">Adalberto Lesmes Cucaita </t>
  </si>
  <si>
    <t xml:space="preserve">Leonor Garcia Torres </t>
  </si>
  <si>
    <t xml:space="preserve">Juan Pablo Lesmes Garcia </t>
  </si>
  <si>
    <t xml:space="preserve">Ivan Dario Lesmes Moreno </t>
  </si>
  <si>
    <t>cedula de Ciudadania</t>
  </si>
  <si>
    <t xml:space="preserve">Holman Alberto  Lesmes Gatcia </t>
  </si>
  <si>
    <t>09/001/1952</t>
  </si>
  <si>
    <t xml:space="preserve">Vereda Rusa </t>
  </si>
  <si>
    <t xml:space="preserve">Buscando Trabajo </t>
  </si>
  <si>
    <t>25 HC</t>
  </si>
  <si>
    <t>25HC</t>
  </si>
  <si>
    <t>8C8HA</t>
  </si>
  <si>
    <t xml:space="preserve">Vereda Estancia y Tablon </t>
  </si>
  <si>
    <t xml:space="preserve">Claudia Patricia Morales Moreno </t>
  </si>
  <si>
    <t xml:space="preserve">Alberto Plazas Espinoza </t>
  </si>
  <si>
    <t xml:space="preserve">Neider Julian Plazas Morales </t>
  </si>
  <si>
    <t>Adobe o tapia pisada</t>
  </si>
  <si>
    <t xml:space="preserve">Agricultor </t>
  </si>
  <si>
    <t xml:space="preserve">Edith katherine Vargas Lesmes </t>
  </si>
  <si>
    <t xml:space="preserve">Sharit Valeria Barreto Vargas </t>
  </si>
  <si>
    <t xml:space="preserve">Laura Catalina  Barreto Vargas </t>
  </si>
  <si>
    <t>Wilder Giobanni Barreto Parra</t>
  </si>
  <si>
    <t xml:space="preserve">Barrio el Progreso </t>
  </si>
  <si>
    <t>35ht</t>
  </si>
  <si>
    <t>07T16</t>
  </si>
  <si>
    <t xml:space="preserve">Omar Enrrique Vargas Buitrago </t>
  </si>
  <si>
    <t xml:space="preserve">Doris Nacy Vargas Lesmes </t>
  </si>
  <si>
    <t xml:space="preserve">Jesús Alfreddo  Vargas Lesmes </t>
  </si>
  <si>
    <t xml:space="preserve">Omar Aldineber </t>
  </si>
  <si>
    <t>07T17</t>
  </si>
  <si>
    <t xml:space="preserve">Heiby Cenaida Vargas Lesmes </t>
  </si>
  <si>
    <t>26/09/204</t>
  </si>
  <si>
    <t>35HC</t>
  </si>
  <si>
    <t>A7505</t>
  </si>
  <si>
    <t xml:space="preserve">Vereda Chapacia </t>
  </si>
  <si>
    <t xml:space="preserve">Blanca Lilia Mahecha Garcia </t>
  </si>
  <si>
    <t xml:space="preserve">Maria Betsabe Garcia Rojas </t>
  </si>
  <si>
    <t xml:space="preserve">Maria del Carmen Garcia </t>
  </si>
  <si>
    <t xml:space="preserve">Hector Jose Maecha Garcia </t>
  </si>
  <si>
    <t xml:space="preserve">Jose German Garcia </t>
  </si>
  <si>
    <t xml:space="preserve">Rigoberto Maecha Garcia </t>
  </si>
  <si>
    <t xml:space="preserve"> </t>
  </si>
  <si>
    <t>XADJ6</t>
  </si>
  <si>
    <t xml:space="preserve">Maria del Transito Noguera Ruiz </t>
  </si>
  <si>
    <t xml:space="preserve">Maria Alejandra Ruiz Noguera </t>
  </si>
  <si>
    <t xml:space="preserve">Erika Gizeth Ruiz Noguera </t>
  </si>
  <si>
    <t xml:space="preserve">Yesid Stiven Ruiz Noguera </t>
  </si>
  <si>
    <t xml:space="preserve">Uriel Ruiz </t>
  </si>
  <si>
    <t>13/04/20002</t>
  </si>
  <si>
    <t xml:space="preserve">Vereda Miraflores </t>
  </si>
  <si>
    <t>VIVE ACTUALEMTE EN EL MUNICIPIO BARRIO O VEREDA DE DONDE FUE DESPLAZADO</t>
  </si>
  <si>
    <t>240 HC</t>
  </si>
  <si>
    <t xml:space="preserve">Educación </t>
  </si>
  <si>
    <t>G2NGT</t>
  </si>
  <si>
    <t xml:space="preserve">Rosa Maria Jimenez </t>
  </si>
  <si>
    <t xml:space="preserve">Diego Andres Ruiz Jimenez </t>
  </si>
  <si>
    <t>Jorge Luis Jimenez</t>
  </si>
  <si>
    <t xml:space="preserve">Jhon Jairo Sanabria Jimenez </t>
  </si>
  <si>
    <t xml:space="preserve">Vereda Guamal  </t>
  </si>
  <si>
    <t>1ht</t>
  </si>
  <si>
    <t xml:space="preserve">Blanca Ines Bejarano </t>
  </si>
  <si>
    <t xml:space="preserve">Jhon Fredy Surez Bejarano </t>
  </si>
  <si>
    <t xml:space="preserve">Edilson Suarez Bejarano </t>
  </si>
  <si>
    <t xml:space="preserve">No Informa </t>
  </si>
  <si>
    <t>6A558</t>
  </si>
  <si>
    <t xml:space="preserve">Vereda Ayata </t>
  </si>
  <si>
    <t xml:space="preserve">Martha Isabel Salinas Mora </t>
  </si>
  <si>
    <t xml:space="preserve">Maura Meyerli Pulido Salinas </t>
  </si>
  <si>
    <t xml:space="preserve">Sarah Stefanny Vargas Salinas </t>
  </si>
  <si>
    <t xml:space="preserve">Heiner Alexander Alexander Lopez </t>
  </si>
  <si>
    <t xml:space="preserve">Duvan Ferney Vanegas Salinas </t>
  </si>
  <si>
    <t xml:space="preserve">Emily Johana Lopez Salinas </t>
  </si>
  <si>
    <t xml:space="preserve">Jardin </t>
  </si>
  <si>
    <t>Empleado de Argos</t>
  </si>
  <si>
    <t>GWHF1</t>
  </si>
  <si>
    <t xml:space="preserve">Vereda Mataredonda </t>
  </si>
  <si>
    <t xml:space="preserve">Hector Orlando Mora </t>
  </si>
  <si>
    <t xml:space="preserve">Maria Belen Posada Rico </t>
  </si>
  <si>
    <t xml:space="preserve">Sharick Sofcia Caro Cifuentes </t>
  </si>
  <si>
    <t xml:space="preserve">Madera burda,tabla, tablon, otro vegetal </t>
  </si>
  <si>
    <t>3HCT</t>
  </si>
  <si>
    <t>A9GDW</t>
  </si>
  <si>
    <t xml:space="preserve">Rubiela Romero </t>
  </si>
  <si>
    <t xml:space="preserve">Juan Sebastian Quintero </t>
  </si>
  <si>
    <t xml:space="preserve">Lizeth Nayibe Quintero </t>
  </si>
  <si>
    <t>Estefany Tatiana Quintero</t>
  </si>
  <si>
    <t xml:space="preserve">Barrio el  Cogollo </t>
  </si>
  <si>
    <t xml:space="preserve">Desplazamient,Amenaza </t>
  </si>
  <si>
    <t xml:space="preserve">Tierra, Arena </t>
  </si>
  <si>
    <t xml:space="preserve">Enfermera </t>
  </si>
  <si>
    <t>817VG</t>
  </si>
  <si>
    <t xml:space="preserve">Maria de los Angeles Paez Romero </t>
  </si>
  <si>
    <t xml:space="preserve">Barrio nueva Habana </t>
  </si>
  <si>
    <t xml:space="preserve">Homicidio, desplazamiento, Amenaza, Desplazamiento </t>
  </si>
  <si>
    <t>SUYQ6</t>
  </si>
  <si>
    <t xml:space="preserve">Odulia Jimenez </t>
  </si>
  <si>
    <t xml:space="preserve">Maria Esther Jimenez </t>
  </si>
  <si>
    <t xml:space="preserve">Juan David Vega Jimenez </t>
  </si>
  <si>
    <t>Vereda Guamal</t>
  </si>
  <si>
    <t>34E6N</t>
  </si>
  <si>
    <t xml:space="preserve">Maria Luz Herminda Rivera </t>
  </si>
  <si>
    <t xml:space="preserve">Angelica Patricia Rivera Rivera </t>
  </si>
  <si>
    <t>Claudia Yaneth Rivera Rivera</t>
  </si>
  <si>
    <t xml:space="preserve">Milton Andres Rivera Rivera </t>
  </si>
  <si>
    <t xml:space="preserve">Deisy Yazmin Rivera Rivera </t>
  </si>
  <si>
    <t xml:space="preserve">Miller Jacobo Rivera Rivera </t>
  </si>
  <si>
    <t>10/11/19977</t>
  </si>
  <si>
    <t xml:space="preserve">Barrio Santa Barbara </t>
  </si>
  <si>
    <t>400 fanegadas</t>
  </si>
  <si>
    <t>401 fanegadas</t>
  </si>
  <si>
    <t>402 fanegadas</t>
  </si>
  <si>
    <t>403 fanegadas</t>
  </si>
  <si>
    <t>404 fanegadas</t>
  </si>
  <si>
    <t>405 fanegadas</t>
  </si>
  <si>
    <t>9SF4E</t>
  </si>
  <si>
    <t xml:space="preserve">Vereda Mataredonda  abajo </t>
  </si>
  <si>
    <t xml:space="preserve">Jose Andres Mora Sanchez </t>
  </si>
  <si>
    <t xml:space="preserve">Desplazamiento y Amenaza </t>
  </si>
  <si>
    <t xml:space="preserve">Miriam Stella Vallejo Romero </t>
  </si>
  <si>
    <t xml:space="preserve">Juan Camilo Castillo Vallejo </t>
  </si>
  <si>
    <t xml:space="preserve">Belen del Carmen Romero </t>
  </si>
  <si>
    <t>45mts2</t>
  </si>
  <si>
    <t>AI0U8</t>
  </si>
  <si>
    <t>Andres Felipe Lopez Macias</t>
  </si>
  <si>
    <t xml:space="preserve">Lina Sofia Lopez Roa </t>
  </si>
  <si>
    <t xml:space="preserve">Adriana Lucia Lopez Roa </t>
  </si>
  <si>
    <t xml:space="preserve">Maria Esperanza Roa </t>
  </si>
  <si>
    <t xml:space="preserve">Maria Berinica Masias </t>
  </si>
  <si>
    <t xml:space="preserve">Barrio la Brisas </t>
  </si>
  <si>
    <t>P1F71</t>
  </si>
  <si>
    <t xml:space="preserve">Claudia  Yaneth Peña Martinez </t>
  </si>
  <si>
    <t xml:space="preserve">Karen Martinez Peña </t>
  </si>
  <si>
    <t xml:space="preserve">Jeynner Davian Cardenas </t>
  </si>
  <si>
    <t>02I5W</t>
  </si>
  <si>
    <t xml:space="preserve">Sulma Yaneth Arenas Vega </t>
  </si>
  <si>
    <t xml:space="preserve">William Smith Martin Arenas </t>
  </si>
  <si>
    <t xml:space="preserve">Johan Alexis Avila Arenas </t>
  </si>
  <si>
    <t xml:space="preserve">Victor Manuel Avila Arenas </t>
  </si>
  <si>
    <t xml:space="preserve">Amenaza, Despalzamiento </t>
  </si>
  <si>
    <t xml:space="preserve">Amenaza, Despalzamiento,Delito contra la libertad sexual  </t>
  </si>
  <si>
    <t>Amenaza,Desplazamiento</t>
  </si>
  <si>
    <t xml:space="preserve">considera que la vivienda es habitable </t>
  </si>
  <si>
    <t xml:space="preserve">No reporta </t>
  </si>
  <si>
    <t>B9W5I</t>
  </si>
  <si>
    <t xml:space="preserve">Luis Hector Calderon </t>
  </si>
  <si>
    <t xml:space="preserve">Acto terrorista, Desplazamiento </t>
  </si>
  <si>
    <t>Baldosin,ladrillo,vinisol,otros materailes sinteticos</t>
  </si>
  <si>
    <t>100 hc</t>
  </si>
  <si>
    <t>ATGNG</t>
  </si>
  <si>
    <t>Miriam Stella Cuesta Monroy</t>
  </si>
  <si>
    <t>Tito Armando Monroy Ramirez</t>
  </si>
  <si>
    <t xml:space="preserve">Luz Angela Monroy Cuesta </t>
  </si>
  <si>
    <t xml:space="preserve">Carola Monroy </t>
  </si>
  <si>
    <t xml:space="preserve">Amenaza, Desplazamiento </t>
  </si>
  <si>
    <t>14 mt2</t>
  </si>
  <si>
    <t>1278H</t>
  </si>
  <si>
    <t xml:space="preserve">Jairo Enrique Castillo  Castañeda </t>
  </si>
  <si>
    <t xml:space="preserve">Jenny Milena Prada </t>
  </si>
  <si>
    <t xml:space="preserve">Angelo Stewrt Urbina Prada </t>
  </si>
  <si>
    <t>24/04/200</t>
  </si>
  <si>
    <t xml:space="preserve">Barrio Villa Isabel </t>
  </si>
  <si>
    <t xml:space="preserve">Desplazamiento, Desaparicion </t>
  </si>
  <si>
    <t>8M4W6</t>
  </si>
  <si>
    <t>Ana Gladys Catañeda Gutierrez</t>
  </si>
  <si>
    <t>Diana Lizeth Mendoza Catañeda</t>
  </si>
  <si>
    <t>Cristian Eduardo Mendoza Castañeda</t>
  </si>
  <si>
    <t xml:space="preserve">Paula Andrea Calderon Buitrago </t>
  </si>
  <si>
    <t xml:space="preserve">Erick Santiago Mendoza Calderon </t>
  </si>
  <si>
    <t>05/101973</t>
  </si>
  <si>
    <t>28/091994</t>
  </si>
  <si>
    <t>31/04/1998</t>
  </si>
  <si>
    <t>10MT2</t>
  </si>
  <si>
    <t>10MT3</t>
  </si>
  <si>
    <t>10MT4</t>
  </si>
  <si>
    <t>37GH5</t>
  </si>
  <si>
    <t>Miler Giovany Bohorquez Usa</t>
  </si>
  <si>
    <t>Jency Tatiana Bohorquez Usa</t>
  </si>
  <si>
    <t xml:space="preserve">Erick Yamel Bohorquez Usa </t>
  </si>
  <si>
    <t>Fredy Ihoane Bohorquez Carranza</t>
  </si>
  <si>
    <t xml:space="preserve">Urbanizacion Ezequiel Torres </t>
  </si>
  <si>
    <t>QCB07</t>
  </si>
  <si>
    <t xml:space="preserve">Carmen Rosaura Usa Arias </t>
  </si>
  <si>
    <t>Yeimy Natalia Rodriguez Usa</t>
  </si>
  <si>
    <t xml:space="preserve">Brayan Nicolas Aguirre Usa </t>
  </si>
  <si>
    <t>Tortura,delito sexual, amenaza, desplazamient</t>
  </si>
  <si>
    <t>Profesional</t>
  </si>
  <si>
    <t xml:space="preserve">No Infroma </t>
  </si>
  <si>
    <t>Por terceros</t>
  </si>
  <si>
    <t>1ZV4A</t>
  </si>
  <si>
    <t>Gloria Elena Cuesta Ramirez</t>
  </si>
  <si>
    <t>Laura Gissel Fresnos Diaz</t>
  </si>
  <si>
    <t xml:space="preserve">Paula Andrea Moreno Diaz </t>
  </si>
  <si>
    <t>Amenaza, Desplazamiento, Desaparicion</t>
  </si>
  <si>
    <t xml:space="preserve">Bareque </t>
  </si>
  <si>
    <t>20mt2</t>
  </si>
  <si>
    <t>5y0CL</t>
  </si>
  <si>
    <t xml:space="preserve">Oliva Castillo de Martinez </t>
  </si>
  <si>
    <t xml:space="preserve">Gladis Martinez Castillo </t>
  </si>
  <si>
    <t xml:space="preserve">Jorge Eduardo Martinez </t>
  </si>
  <si>
    <t xml:space="preserve">Rigoberto Martinez Castillo </t>
  </si>
  <si>
    <t xml:space="preserve">Luis Oliveros Martinez Castillo </t>
  </si>
  <si>
    <t>Barrio Plaza de Mercado</t>
  </si>
  <si>
    <t>5Y0CL</t>
  </si>
  <si>
    <t>46UBC</t>
  </si>
  <si>
    <t xml:space="preserve">Alirio Perez Marin </t>
  </si>
  <si>
    <t>Jhon Jairo Perez Marin</t>
  </si>
  <si>
    <t xml:space="preserve">Luz Adriana Perez Sanchez </t>
  </si>
  <si>
    <t xml:space="preserve">Juan Carlos Perez Sanchez </t>
  </si>
  <si>
    <t xml:space="preserve">Desplazamiento, Homicidio, Amenaza </t>
  </si>
  <si>
    <t xml:space="preserve">Otra Vivienda </t>
  </si>
  <si>
    <t>10mt2</t>
  </si>
  <si>
    <t>28M20</t>
  </si>
  <si>
    <t xml:space="preserve">Yiselley Ibethe Caicedo Rodriguez </t>
  </si>
  <si>
    <t xml:space="preserve">Laura Sofia  Moreno Caicedo </t>
  </si>
  <si>
    <t>Delito sexual, desplazamiento,Tortura, Amenaza</t>
  </si>
  <si>
    <t>YNVB0</t>
  </si>
  <si>
    <t xml:space="preserve">Luz Daniela Vargas Moreno </t>
  </si>
  <si>
    <t xml:space="preserve">Cundinamarca </t>
  </si>
  <si>
    <t>Bogota</t>
  </si>
  <si>
    <t>9x25mts2</t>
  </si>
  <si>
    <t>038M2</t>
  </si>
  <si>
    <t xml:space="preserve">Graciela Paez Ortiz </t>
  </si>
  <si>
    <t xml:space="preserve">Barrio Villa Lorena </t>
  </si>
  <si>
    <t xml:space="preserve">Delito sexual, Tortura, Amenaza,Amenaza </t>
  </si>
  <si>
    <t>Oficios del Varios</t>
  </si>
  <si>
    <t>CW259</t>
  </si>
  <si>
    <t xml:space="preserve">Marisol Vargas </t>
  </si>
  <si>
    <t xml:space="preserve">Jiame Andres Hernandez Vargas </t>
  </si>
  <si>
    <t xml:space="preserve">Conjunto Esequiel Rojas </t>
  </si>
  <si>
    <t xml:space="preserve">Desplazamiento  y Amenaza </t>
  </si>
  <si>
    <t>Vivienda Urbana</t>
  </si>
  <si>
    <t>12x12 mt2</t>
  </si>
  <si>
    <t>K7J5A</t>
  </si>
  <si>
    <t xml:space="preserve">Edgar Javier Barreto Rivera </t>
  </si>
  <si>
    <t xml:space="preserve">Nancy Janeth Contreras Gonzalez </t>
  </si>
  <si>
    <t>Brayan Steven Barreto Contreras</t>
  </si>
  <si>
    <t xml:space="preserve">Javier Santiago Barreto </t>
  </si>
  <si>
    <t>Barrio el  Prado</t>
  </si>
  <si>
    <t xml:space="preserve">No </t>
  </si>
  <si>
    <t>1W4QS</t>
  </si>
  <si>
    <t xml:space="preserve">Nora Ayibe Cuesta Monroy </t>
  </si>
  <si>
    <t xml:space="preserve">Barrio San Nicolas </t>
  </si>
  <si>
    <t>3107936635/3209186477</t>
  </si>
  <si>
    <t>Vendedora</t>
  </si>
  <si>
    <t>3TAJ2</t>
  </si>
  <si>
    <t xml:space="preserve">Transito Suarez Rodriguez </t>
  </si>
  <si>
    <t>Luis Alfredo Martinez Vargas</t>
  </si>
  <si>
    <t>Yimi Alfreso Cubides Suarez</t>
  </si>
  <si>
    <t xml:space="preserve">Lady Paola Cubides Suarez </t>
  </si>
  <si>
    <t xml:space="preserve">Barrio la Primavera </t>
  </si>
  <si>
    <t>Albañil</t>
  </si>
  <si>
    <t>Elecctrodomesticos</t>
  </si>
  <si>
    <t>Adm de empresas</t>
  </si>
  <si>
    <t>76MH8</t>
  </si>
  <si>
    <t xml:space="preserve">Lida Ofelia Melo Caro </t>
  </si>
  <si>
    <t>Luis Antonio Nope Bohorquez</t>
  </si>
  <si>
    <t xml:space="preserve">Dayana Stefanny Nope Melo </t>
  </si>
  <si>
    <t xml:space="preserve">Leyder David Nope Melo </t>
  </si>
  <si>
    <t xml:space="preserve">Angela Mileyde Nope Melo </t>
  </si>
  <si>
    <t>Luis Jhair Espinel Nope</t>
  </si>
  <si>
    <t xml:space="preserve">Maria Ofelia Caro </t>
  </si>
  <si>
    <t xml:space="preserve">Vereda Morro Medio </t>
  </si>
  <si>
    <t xml:space="preserve">No responde </t>
  </si>
  <si>
    <t>9YM56</t>
  </si>
  <si>
    <t xml:space="preserve">Nubia Estela Barrero Alfonso </t>
  </si>
  <si>
    <t xml:space="preserve">Francy Rocio Cujiño Barreto </t>
  </si>
  <si>
    <t xml:space="preserve">Amelia Yiseth Cujiño Barreto </t>
  </si>
  <si>
    <t xml:space="preserve">Braulio Cujiño Barreto </t>
  </si>
  <si>
    <t xml:space="preserve">Yorman Cujiño Barreto </t>
  </si>
  <si>
    <t xml:space="preserve">Cosme Cujiño Barreto </t>
  </si>
  <si>
    <t xml:space="preserve">Amenaza y desplazamiento </t>
  </si>
  <si>
    <t>OUNS7</t>
  </si>
  <si>
    <t>Eulalia Bohorquez Carranza</t>
  </si>
  <si>
    <t xml:space="preserve">Luis Albeiro Bohorquez Carranza </t>
  </si>
  <si>
    <t xml:space="preserve">Nancy Paola Bohorquez Carranza </t>
  </si>
  <si>
    <t xml:space="preserve">Julio Cesar Carranza Bohorquez Carranza </t>
  </si>
  <si>
    <t xml:space="preserve">Yesly Maribek Bohorquez Carranza </t>
  </si>
  <si>
    <t xml:space="preserve">Dora del Carmen Bohorquez Carranza </t>
  </si>
  <si>
    <t>Ruben Dario Hernanandez Bohorquez</t>
  </si>
  <si>
    <t xml:space="preserve">Naybeth Yurany Rojas Bohorquez </t>
  </si>
  <si>
    <t xml:space="preserve">Nika Mariana Leguizamon Rojas </t>
  </si>
  <si>
    <t xml:space="preserve">Nestor  Fabian Bohorquez Carranza </t>
  </si>
  <si>
    <t>30/012/1985</t>
  </si>
  <si>
    <t xml:space="preserve">Barrio Villa  lorena </t>
  </si>
  <si>
    <t>propietario</t>
  </si>
  <si>
    <t>5272T</t>
  </si>
  <si>
    <t xml:space="preserve">Blanca Miryam Garcia </t>
  </si>
  <si>
    <t>E8871</t>
  </si>
  <si>
    <t>Ligia Stella  Toloza D</t>
  </si>
  <si>
    <t xml:space="preserve">Jorge Maria Peña </t>
  </si>
  <si>
    <t>EdgarEdilson Toloza</t>
  </si>
  <si>
    <t xml:space="preserve">Laura Vanessa Montañez </t>
  </si>
  <si>
    <t>6R1QJ</t>
  </si>
  <si>
    <t xml:space="preserve">Edwin Johan Bohoquez Rodriguez </t>
  </si>
  <si>
    <t>4 fane</t>
  </si>
  <si>
    <t>FMW08</t>
  </si>
  <si>
    <t xml:space="preserve">Edilma Buitrago </t>
  </si>
  <si>
    <t xml:space="preserve">Jose Italo Rojas </t>
  </si>
  <si>
    <t xml:space="preserve">Dilma Nahir Rojas </t>
  </si>
  <si>
    <t xml:space="preserve">Claudia Lorena Rojas </t>
  </si>
  <si>
    <t xml:space="preserve">Barrio la Palma </t>
  </si>
  <si>
    <t>OSY8</t>
  </si>
  <si>
    <t xml:space="preserve">Jorge Libardo Usa Arias </t>
  </si>
  <si>
    <t xml:space="preserve">Martha Janneth Amaya Guevara </t>
  </si>
  <si>
    <t xml:space="preserve">Jeinner Libnardo Usa Amaya </t>
  </si>
  <si>
    <t xml:space="preserve">Jeislon Brakley Usa Amaya </t>
  </si>
  <si>
    <t>7B259</t>
  </si>
  <si>
    <t>Maria Odlinda Suarez</t>
  </si>
  <si>
    <t xml:space="preserve">Rosa Ibeth Buitrago </t>
  </si>
  <si>
    <t>UBORV</t>
  </si>
  <si>
    <t xml:space="preserve">Miguel Antonio Grijalba </t>
  </si>
  <si>
    <t>20x11 mts1</t>
  </si>
  <si>
    <t>21Q39</t>
  </si>
  <si>
    <t>Maria Miriam Guzman Clavijo</t>
  </si>
  <si>
    <t xml:space="preserve">Reina Lucero Cocinero Guzman </t>
  </si>
  <si>
    <t>Marco Tulio Ballesteros Guzman</t>
  </si>
  <si>
    <t xml:space="preserve">Josue Angel Ballesteros Guzman </t>
  </si>
  <si>
    <t>comerciante</t>
  </si>
  <si>
    <t xml:space="preserve">Mecanico </t>
  </si>
  <si>
    <t xml:space="preserve">estudiante </t>
  </si>
  <si>
    <t xml:space="preserve">Lidy Janeth Buitrago Velazquez </t>
  </si>
  <si>
    <t xml:space="preserve">Marlon Sebastian Buitrago Buitrago </t>
  </si>
  <si>
    <t xml:space="preserve">Ashly Antonella Buitrago </t>
  </si>
  <si>
    <t xml:space="preserve">Vereda Pueblo y Cajon </t>
  </si>
  <si>
    <t>GBEWE</t>
  </si>
  <si>
    <t xml:space="preserve">Adrian Stebeen Garcia </t>
  </si>
  <si>
    <t xml:space="preserve">Dilan Stebeen Garcia </t>
  </si>
  <si>
    <t xml:space="preserve">Vereda Patio Bonito </t>
  </si>
  <si>
    <t>IBYX4</t>
  </si>
  <si>
    <t xml:space="preserve">Maria Cortes Martinez </t>
  </si>
  <si>
    <t xml:space="preserve">Jeison Jhan Buitrago </t>
  </si>
  <si>
    <t xml:space="preserve">Saray Elishebat Buitrago </t>
  </si>
  <si>
    <t xml:space="preserve">Milton Yesid Cubides Cortes </t>
  </si>
  <si>
    <t xml:space="preserve">Barrio la plaza </t>
  </si>
  <si>
    <t>7x9 mts2</t>
  </si>
  <si>
    <t>7x9 mts3</t>
  </si>
  <si>
    <t>7x9 mts4</t>
  </si>
  <si>
    <t>7x9 mts5</t>
  </si>
  <si>
    <t>3LCXZ</t>
  </si>
  <si>
    <t xml:space="preserve">Myriam Lilia Tibaquira </t>
  </si>
  <si>
    <t xml:space="preserve">Ruth Angelica Tibaquira </t>
  </si>
  <si>
    <t xml:space="preserve">Rocio Rodriguez Monroy </t>
  </si>
  <si>
    <t xml:space="preserve">Desplazamietno </t>
  </si>
  <si>
    <t xml:space="preserve">Desplazamietno, Desaparicion </t>
  </si>
  <si>
    <t>D7369</t>
  </si>
  <si>
    <t xml:space="preserve">Noe Bohorquez Arias </t>
  </si>
  <si>
    <t>JOG52</t>
  </si>
  <si>
    <t xml:space="preserve">Jairo Ernesto Caro Ramirez </t>
  </si>
  <si>
    <t xml:space="preserve">Maria Hortencia  Caro Cardenas </t>
  </si>
  <si>
    <t xml:space="preserve">Omar Yesid Caro Cardenas </t>
  </si>
  <si>
    <t xml:space="preserve">Andrea Gisela Caro Cardenas </t>
  </si>
  <si>
    <t xml:space="preserve">Hemerson Leonardo Cardenas Caro </t>
  </si>
  <si>
    <t xml:space="preserve">Erika Yudieth Cardenas Caro </t>
  </si>
  <si>
    <t xml:space="preserve">Beymar Duvan Cardenas Caro </t>
  </si>
  <si>
    <t xml:space="preserve">Nicol Yaneixi Cardenas Caro </t>
  </si>
  <si>
    <t>Faisuly Natalia Romero Caro</t>
  </si>
  <si>
    <t xml:space="preserve">Maicol Andrey Romero Caro </t>
  </si>
  <si>
    <t xml:space="preserve">Vereda Mataredonda abajo </t>
  </si>
  <si>
    <t xml:space="preserve">Prestando servicio </t>
  </si>
  <si>
    <t>77N3Z</t>
  </si>
  <si>
    <t xml:space="preserve">Delito Sexual, Amenaza </t>
  </si>
  <si>
    <t>34UYG</t>
  </si>
  <si>
    <t xml:space="preserve">Gladis Tereza Cubides Rodriguez </t>
  </si>
  <si>
    <t xml:space="preserve">Luis Ariel Mora </t>
  </si>
  <si>
    <t>8Y4U8</t>
  </si>
  <si>
    <t xml:space="preserve">Hector Gonzalo Jimenez Jimenez </t>
  </si>
  <si>
    <t>Yan Carlos Jimenez Alvarez</t>
  </si>
  <si>
    <t>Laura Yisnei Jimenez Alvarez</t>
  </si>
  <si>
    <t xml:space="preserve">Desplazamiento , Amenaza </t>
  </si>
  <si>
    <t>24mt2</t>
  </si>
  <si>
    <t>24mt3</t>
  </si>
  <si>
    <t>24mt4</t>
  </si>
  <si>
    <t>M45H3</t>
  </si>
  <si>
    <t xml:space="preserve">Yalile Cuesta </t>
  </si>
  <si>
    <t xml:space="preserve">Paula Alejandra Vela Cuesta </t>
  </si>
  <si>
    <t xml:space="preserve">Camilo Armando Rodriguez Cuesta </t>
  </si>
  <si>
    <t xml:space="preserve">Janson Giovani Bernal Cuesta </t>
  </si>
  <si>
    <t>Vendido</t>
  </si>
  <si>
    <t>QQ634</t>
  </si>
  <si>
    <t xml:space="preserve">Olga Lucia Prieto Carranza </t>
  </si>
  <si>
    <t xml:space="preserve">Luis Alberto Monrroy Prieto </t>
  </si>
  <si>
    <t xml:space="preserve">Delito sexual, desplazamiento, amenaza </t>
  </si>
  <si>
    <t>TNM1A</t>
  </si>
  <si>
    <t xml:space="preserve">Holman Hernando Doncel </t>
  </si>
  <si>
    <t xml:space="preserve">Blanca Ines Aguirre Vanegas </t>
  </si>
  <si>
    <t xml:space="preserve">Vereda Primavera </t>
  </si>
  <si>
    <t>72mt2</t>
  </si>
  <si>
    <t>72mt3</t>
  </si>
  <si>
    <t xml:space="preserve">Por ellos mismos </t>
  </si>
  <si>
    <t>2511F</t>
  </si>
  <si>
    <t xml:space="preserve">Jesus Bohorquez Perilla </t>
  </si>
  <si>
    <t>DJ50J</t>
  </si>
  <si>
    <t>Ines Hernandez Ruiz</t>
  </si>
  <si>
    <t>Diana Mileidy Cubides Hernandez</t>
  </si>
  <si>
    <t>Felix Antonio Caballero Hernandez</t>
  </si>
  <si>
    <t xml:space="preserve">Luis Carlos  Hernandez </t>
  </si>
  <si>
    <t xml:space="preserve">Oficos Varios </t>
  </si>
  <si>
    <t>98Q18</t>
  </si>
  <si>
    <t xml:space="preserve">Luis Antonio Diaz </t>
  </si>
  <si>
    <t>Desplazamiento,Secuestro</t>
  </si>
  <si>
    <t>6mts2</t>
  </si>
  <si>
    <t xml:space="preserve">Por un tercero </t>
  </si>
  <si>
    <t>VZ1ZW</t>
  </si>
  <si>
    <t>William Joan Monroy Aguirre</t>
  </si>
  <si>
    <t xml:space="preserve">Beatriz Fugenia Lopez Toro </t>
  </si>
  <si>
    <t xml:space="preserve">Lineth Valentina Monroy Lopez </t>
  </si>
  <si>
    <t xml:space="preserve">Joan Esneder Monrroy Lopez </t>
  </si>
  <si>
    <t>T23HT</t>
  </si>
  <si>
    <t>Jhon Herminson Mosquera</t>
  </si>
  <si>
    <t>Yeimy Yesemia Perilla Paez</t>
  </si>
  <si>
    <t>Sara  Vanesa Mosquera</t>
  </si>
  <si>
    <t>Alison Sharay Mosquera</t>
  </si>
  <si>
    <t xml:space="preserve">Iker Andrey  Mosquera Perilla </t>
  </si>
  <si>
    <t xml:space="preserve">Maestro de Obra </t>
  </si>
  <si>
    <t>600m2</t>
  </si>
  <si>
    <t>600m3</t>
  </si>
  <si>
    <t>600m4</t>
  </si>
  <si>
    <t>600m5</t>
  </si>
  <si>
    <t>600m6</t>
  </si>
  <si>
    <t xml:space="preserve">Luis Antonio Gomez </t>
  </si>
  <si>
    <t>Carmlita Parra Monroy</t>
  </si>
  <si>
    <t>DoraLuz Gomez Parra</t>
  </si>
  <si>
    <t>29/081949</t>
  </si>
  <si>
    <t>14/091948</t>
  </si>
  <si>
    <t>Barrio las Brisas</t>
  </si>
  <si>
    <t>C69B7</t>
  </si>
  <si>
    <t>Dora Vanegas Edilse</t>
  </si>
  <si>
    <t xml:space="preserve">Jeffery Adrian Parra Doncel </t>
  </si>
  <si>
    <t xml:space="preserve">Brhandonm Edigsson Bueno Dancel </t>
  </si>
  <si>
    <t>09//11/1978</t>
  </si>
  <si>
    <t xml:space="preserve">Barrio  Primavera </t>
  </si>
  <si>
    <t>3U511</t>
  </si>
  <si>
    <t>Ana Mercedez Martinez Gamez</t>
  </si>
  <si>
    <t xml:space="preserve">Duran Alexis Caballero Martinez </t>
  </si>
  <si>
    <t xml:space="preserve">Delito Sexual,Desplazamiento,Tortura </t>
  </si>
  <si>
    <t>Vendedor</t>
  </si>
  <si>
    <t>ZY114</t>
  </si>
  <si>
    <t xml:space="preserve">Luz Marina Monroy Suarez </t>
  </si>
  <si>
    <t>William Eduado Fino Monroy</t>
  </si>
  <si>
    <t xml:space="preserve">Esmith Alexander Monroy </t>
  </si>
  <si>
    <t xml:space="preserve">Leyner Aldahir Fino Monroy </t>
  </si>
  <si>
    <t>27/09/19993</t>
  </si>
  <si>
    <t>20/07/1878</t>
  </si>
  <si>
    <t>4ABLP</t>
  </si>
  <si>
    <t xml:space="preserve">Maria del Carmen Muñoz Bohorquez </t>
  </si>
  <si>
    <t>10 mts2</t>
  </si>
  <si>
    <t>GASTOS DEL HOGAR</t>
  </si>
  <si>
    <t>5QW64</t>
  </si>
  <si>
    <t>Victor Manuel Ramrez Grijalva</t>
  </si>
  <si>
    <t xml:space="preserve">Homicidio Amenaza, Desplazamiento </t>
  </si>
  <si>
    <t xml:space="preserve">Equipamiento </t>
  </si>
  <si>
    <t>GALR</t>
  </si>
  <si>
    <t xml:space="preserve">Maria Luisa Rodriguz de Martinez </t>
  </si>
  <si>
    <t xml:space="preserve">Inquilinato </t>
  </si>
  <si>
    <t>436WR</t>
  </si>
  <si>
    <t>Ruby Angela Barreto Caro</t>
  </si>
  <si>
    <t>BT26L</t>
  </si>
  <si>
    <t xml:space="preserve">Luz Marina Galvez Muñoz </t>
  </si>
  <si>
    <t xml:space="preserve">Valerio Carrion Molina </t>
  </si>
  <si>
    <t xml:space="preserve">Oscar Eduardo Carrion Galvez </t>
  </si>
  <si>
    <t xml:space="preserve">Juan de Dios Carrion Romero </t>
  </si>
  <si>
    <t xml:space="preserve">Barrio Barbara </t>
  </si>
  <si>
    <t>Domicilios</t>
  </si>
  <si>
    <t>vivienda Urbana</t>
  </si>
  <si>
    <t>80 mt2</t>
  </si>
  <si>
    <t>81 mt2</t>
  </si>
  <si>
    <t>82 mt2</t>
  </si>
  <si>
    <t>83 mt2</t>
  </si>
  <si>
    <t>866JC</t>
  </si>
  <si>
    <t xml:space="preserve">Elsa Mariana Moreno Bohorquez </t>
  </si>
  <si>
    <t xml:space="preserve">Pablo Antonio Bohorquez Guerrero </t>
  </si>
  <si>
    <t xml:space="preserve">Ivan Fernando Bohorquez  Moreno </t>
  </si>
  <si>
    <t xml:space="preserve">Nancy Mireya Bohorquez Moreno </t>
  </si>
  <si>
    <t xml:space="preserve">Barrio el  Rayo </t>
  </si>
  <si>
    <t xml:space="preserve">Aseo </t>
  </si>
  <si>
    <t>Obrero, Jornaler</t>
  </si>
  <si>
    <t xml:space="preserve">Vendedor </t>
  </si>
  <si>
    <t>1/4 h</t>
  </si>
  <si>
    <t>g</t>
  </si>
  <si>
    <t>SN9J3</t>
  </si>
  <si>
    <t xml:space="preserve">Gerardo Elias Cuesta </t>
  </si>
  <si>
    <t xml:space="preserve">Juan Sebastian Cuesta Vera </t>
  </si>
  <si>
    <t xml:space="preserve">Maria del Carmen Cuesta </t>
  </si>
  <si>
    <t>29/02/1955</t>
  </si>
  <si>
    <t>GUA07</t>
  </si>
  <si>
    <t xml:space="preserve">Omar Ernesto Cuesta Monroy </t>
  </si>
  <si>
    <t>13 mt2</t>
  </si>
  <si>
    <t>S5Z67</t>
  </si>
  <si>
    <t xml:space="preserve">Hugo Hernan Fresnos Caro </t>
  </si>
  <si>
    <t xml:space="preserve">Thomas Steven Fresnos Velazquez </t>
  </si>
  <si>
    <t xml:space="preserve">Matias Fresnos Velezquez </t>
  </si>
  <si>
    <t>Combita</t>
  </si>
  <si>
    <t>Barrio  Alcazeres</t>
  </si>
  <si>
    <t>W52B1</t>
  </si>
  <si>
    <t xml:space="preserve">Diana Luz Acuña Ballesteros </t>
  </si>
  <si>
    <t xml:space="preserve">Marco Antonio Junco Gamez </t>
  </si>
  <si>
    <t xml:space="preserve">Sharick  Michelle Junco Acuña </t>
  </si>
  <si>
    <t xml:space="preserve">obrero </t>
  </si>
  <si>
    <t>12x10 mts</t>
  </si>
  <si>
    <t>72X7V</t>
  </si>
  <si>
    <t xml:space="preserve">Jose Ramiro Vera </t>
  </si>
  <si>
    <t>H55Tu</t>
  </si>
  <si>
    <t>Pablo Jose Martinez Pitareque</t>
  </si>
  <si>
    <t xml:space="preserve">Gilma Cecilia Morales Ramirez </t>
  </si>
  <si>
    <t xml:space="preserve">Jose Ricado Martinez Morales </t>
  </si>
  <si>
    <t xml:space="preserve">Hugo Hernan Martinez Morales </t>
  </si>
  <si>
    <t xml:space="preserve">Diego Fernando Martinez Morales </t>
  </si>
  <si>
    <t xml:space="preserve">Diana Katherin Martinez Morales </t>
  </si>
  <si>
    <t xml:space="preserve">Danitza Yuiliana Martinez Galindo </t>
  </si>
  <si>
    <t xml:space="preserve">Ginna Natalia Martinez Mendoza </t>
  </si>
  <si>
    <t xml:space="preserve">Usufructo </t>
  </si>
  <si>
    <t>96 mt2</t>
  </si>
  <si>
    <t>po un tercero</t>
  </si>
  <si>
    <t>H55TU</t>
  </si>
  <si>
    <t>27W87</t>
  </si>
  <si>
    <t xml:space="preserve">Marisol Coronado Zubieta </t>
  </si>
  <si>
    <t>Laura Sofia Heredia Coronado</t>
  </si>
  <si>
    <t xml:space="preserve">Angel David Heredia Coronado </t>
  </si>
  <si>
    <t>3YJD4</t>
  </si>
  <si>
    <t xml:space="preserve">Maria Cleotilde Arias de Hernandez </t>
  </si>
  <si>
    <t xml:space="preserve">Jose Alberto Hernandez Arias </t>
  </si>
  <si>
    <t>J3779</t>
  </si>
  <si>
    <t xml:space="preserve">Gloria Oliva Bernal Melo </t>
  </si>
  <si>
    <t>Nelson Enrique Cuesta Umaña</t>
  </si>
  <si>
    <t xml:space="preserve">Leidy  Yubel Cuesta Bernal </t>
  </si>
  <si>
    <t xml:space="preserve">Jorge Enrque Cuesta Bernal </t>
  </si>
  <si>
    <t xml:space="preserve">Ivan Arley Cuesta Bernal </t>
  </si>
  <si>
    <t>26/01/20017</t>
  </si>
  <si>
    <t xml:space="preserve">Vereda Morro Arriba </t>
  </si>
  <si>
    <t>jornal</t>
  </si>
  <si>
    <t>50 ht</t>
  </si>
  <si>
    <t>51 ht</t>
  </si>
  <si>
    <t>52 ht</t>
  </si>
  <si>
    <t>53 ht</t>
  </si>
  <si>
    <t>54 ht</t>
  </si>
  <si>
    <t>SV36W</t>
  </si>
  <si>
    <t>Maria Edelmira Leguizamo</t>
  </si>
  <si>
    <t>Jorge Humberto Patarroyo</t>
  </si>
  <si>
    <t>Sandra Liliana Borda Leguizamon</t>
  </si>
  <si>
    <t xml:space="preserve">Diana Janeth Patarroyo Leguizamon </t>
  </si>
  <si>
    <t>Wilson Humerto Patarroyo Leguizamon</t>
  </si>
  <si>
    <t xml:space="preserve">Sonia Marcela Patarroyo Mendoza </t>
  </si>
  <si>
    <t xml:space="preserve">Luz Angela  Patarroyo Mendoza </t>
  </si>
  <si>
    <t xml:space="preserve">Claudia Liliana Patarroyo Mendoza </t>
  </si>
  <si>
    <t>oficios  del hogar</t>
  </si>
  <si>
    <t>150 mts</t>
  </si>
  <si>
    <t xml:space="preserve">ninguno </t>
  </si>
  <si>
    <t xml:space="preserve">Roman Alejandro Moreno Guzman </t>
  </si>
  <si>
    <t>458WK</t>
  </si>
  <si>
    <t>826Q4</t>
  </si>
  <si>
    <t xml:space="preserve">Ana Maria Guevara Avila </t>
  </si>
  <si>
    <t xml:space="preserve">Rafael Antonio Amaya Guevara </t>
  </si>
  <si>
    <t xml:space="preserve">Delitos de libertad sexual </t>
  </si>
  <si>
    <t>6W7YD</t>
  </si>
  <si>
    <t xml:space="preserve">Ofelia Bueno Diaz </t>
  </si>
  <si>
    <t>94PFS</t>
  </si>
  <si>
    <t xml:space="preserve">Salomon Vallejo Moreno </t>
  </si>
  <si>
    <t>12X123 MT2</t>
  </si>
  <si>
    <t>EL MISMO</t>
  </si>
  <si>
    <t>6YMVW</t>
  </si>
  <si>
    <t xml:space="preserve">Misael Suarez Garcia </t>
  </si>
  <si>
    <t xml:space="preserve">Desplazamietno  y Amenaza </t>
  </si>
  <si>
    <t>cemento Gravilla</t>
  </si>
  <si>
    <t>3ht</t>
  </si>
  <si>
    <t xml:space="preserve">Martha Isabek Salinas Mora </t>
  </si>
  <si>
    <t xml:space="preserve">Eider Alexander Lopez Salinas </t>
  </si>
  <si>
    <t xml:space="preserve">Sara Ester Vargas  Salinas </t>
  </si>
  <si>
    <t>Desplazamietno</t>
  </si>
  <si>
    <t>Jose Rodolfo Peña</t>
  </si>
  <si>
    <t xml:space="preserve">Graciela Hernandez </t>
  </si>
  <si>
    <t xml:space="preserve">Andres Hernandez </t>
  </si>
  <si>
    <t>Maria del Socorro Peña</t>
  </si>
  <si>
    <t>Pablo Gerardo  Caro</t>
  </si>
  <si>
    <t xml:space="preserve">Erika Alejandra Espinel </t>
  </si>
  <si>
    <t>Edwin Santiago Espinel</t>
  </si>
  <si>
    <t xml:space="preserve">Daiber Matias Caro Espinel </t>
  </si>
  <si>
    <t xml:space="preserve">Joel David Caro Espinel </t>
  </si>
  <si>
    <t>Z76GN</t>
  </si>
  <si>
    <t xml:space="preserve">Ana Joaquina Heredia </t>
  </si>
  <si>
    <t>Leidy Viviana Gamenz</t>
  </si>
  <si>
    <t xml:space="preserve">Joaquin Adrey Fonseca </t>
  </si>
  <si>
    <t xml:space="preserve">Hernando Jose Diaz </t>
  </si>
  <si>
    <t xml:space="preserve">Mari Luz Barretos </t>
  </si>
  <si>
    <t>Leidy Catalina Diaz</t>
  </si>
  <si>
    <t xml:space="preserve">Maria Dioselina Zubieta Zubieta </t>
  </si>
  <si>
    <t xml:space="preserve">Luz Maria Arenas </t>
  </si>
  <si>
    <t xml:space="preserve">Jairo Ramirez Arenas </t>
  </si>
  <si>
    <t xml:space="preserve">Jefferson Rios Arenas </t>
  </si>
  <si>
    <t>5E5AE</t>
  </si>
  <si>
    <t xml:space="preserve">Yenni Marcela Diaz Ramirez </t>
  </si>
  <si>
    <t>12x16 mt2</t>
  </si>
  <si>
    <t xml:space="preserve">Duvan Estiben Mendieta Diaz </t>
  </si>
  <si>
    <t>Kehilyn thaliana Diaz Benitez</t>
  </si>
  <si>
    <t xml:space="preserve">EmmanuelGarcia Diaz </t>
  </si>
  <si>
    <t xml:space="preserve">Jacobo Garcia Diaz </t>
  </si>
  <si>
    <t xml:space="preserve">1 mes </t>
  </si>
  <si>
    <t>K1E3I</t>
  </si>
  <si>
    <t xml:space="preserve">Francy Naydu Gaona  Plaza </t>
  </si>
  <si>
    <t>Avenida Romero</t>
  </si>
  <si>
    <t xml:space="preserve">Amenaza Desplazamiento </t>
  </si>
  <si>
    <t>6x12 mt2</t>
  </si>
  <si>
    <t>Andrea Julianan Montejo Gaona</t>
  </si>
  <si>
    <t xml:space="preserve">Lina Valeria Montejo Gona </t>
  </si>
  <si>
    <t>235X1</t>
  </si>
  <si>
    <t xml:space="preserve">Mirian Nelly Fernandez  Vivas </t>
  </si>
  <si>
    <t xml:space="preserve">El Rayo </t>
  </si>
  <si>
    <t>3123646942/3202455283</t>
  </si>
  <si>
    <t xml:space="preserve">Homicidio,  Desplazamiento </t>
  </si>
  <si>
    <t>70MT2</t>
  </si>
  <si>
    <t>SUPERVIVENCIA</t>
  </si>
  <si>
    <t>722D8</t>
  </si>
  <si>
    <t xml:space="preserve"> Jorge Antonio Bonilla Lopez </t>
  </si>
  <si>
    <t>3118848399/3202325187/3202413677</t>
  </si>
  <si>
    <t xml:space="preserve">trabajando </t>
  </si>
  <si>
    <t xml:space="preserve">1/2 fanegadas </t>
  </si>
  <si>
    <t>40OR2</t>
  </si>
  <si>
    <t xml:space="preserve">Liliana Rojas Rivera </t>
  </si>
  <si>
    <t xml:space="preserve">Miguel Angel Montejo Rojas </t>
  </si>
  <si>
    <t xml:space="preserve">Barrio la Plaza </t>
  </si>
  <si>
    <t>48B48</t>
  </si>
  <si>
    <t xml:space="preserve">Ana Leonor  Acevedo Montaña </t>
  </si>
  <si>
    <t>Silvia Camila Avila Rodriguez</t>
  </si>
  <si>
    <t xml:space="preserve">Jimmy Arley Vera Acevedo </t>
  </si>
  <si>
    <t>Homicidio, desplazamiento, Amenaza</t>
  </si>
  <si>
    <t>25 mt2</t>
  </si>
  <si>
    <t>27 mt2</t>
  </si>
  <si>
    <t>3AX8O</t>
  </si>
  <si>
    <t xml:space="preserve">Matilde Rivera Rojas </t>
  </si>
  <si>
    <t>Arturo Rivera Rojas</t>
  </si>
  <si>
    <t xml:space="preserve">Orlando Arturo Rojas Rivera </t>
  </si>
  <si>
    <t>Rosa Ines Rojas Rivera</t>
  </si>
  <si>
    <t xml:space="preserve">Luis Ines Rojas Rivera </t>
  </si>
  <si>
    <t xml:space="preserve">Ovelio Alfonso ROJAS Rivera </t>
  </si>
  <si>
    <t xml:space="preserve">Hervey Stiben Paez Rojas </t>
  </si>
  <si>
    <t xml:space="preserve">Jose Hernando Rivera </t>
  </si>
  <si>
    <t xml:space="preserve">Barrio la Avenida </t>
  </si>
  <si>
    <t>7O71Q</t>
  </si>
  <si>
    <t xml:space="preserve">Maria Elena Clavijo </t>
  </si>
  <si>
    <t>Jose Alberto Clavijo</t>
  </si>
  <si>
    <t xml:space="preserve">Jose del Carmen Clavijo </t>
  </si>
  <si>
    <t>79CWK</t>
  </si>
  <si>
    <t xml:space="preserve">Carlos Julio Franco </t>
  </si>
  <si>
    <t xml:space="preserve">Diana Carolina Mendoza Mendoza </t>
  </si>
  <si>
    <t xml:space="preserve">Carlos Julio Franco Mendoza </t>
  </si>
  <si>
    <t xml:space="preserve">Karol Julieth Franco Mendoza </t>
  </si>
  <si>
    <t xml:space="preserve">Tortura, secuestro, desplazamiento </t>
  </si>
  <si>
    <t xml:space="preserve">Luz Marina Gomez Gomez </t>
  </si>
  <si>
    <t>Vereda Rusita</t>
  </si>
  <si>
    <t>Vereda Suna abajo</t>
  </si>
  <si>
    <t>Vereda Morro medio</t>
  </si>
  <si>
    <t>Vereda Morro Arriba</t>
  </si>
  <si>
    <t xml:space="preserve"> Vereda Suna abajo</t>
  </si>
  <si>
    <t>Vereda Suna arriba</t>
  </si>
  <si>
    <t xml:space="preserve">Vereda San Antonio </t>
  </si>
  <si>
    <t xml:space="preserve">Vereda Morri medio </t>
  </si>
  <si>
    <t>3125278278/3167951371</t>
  </si>
  <si>
    <t>Desaparicion  forzada</t>
  </si>
  <si>
    <t xml:space="preserve">Ayuda para los hijos </t>
  </si>
  <si>
    <t xml:space="preserve">Karol Danitza Agurre Novoa </t>
  </si>
  <si>
    <t>Juan David Motato Aguirre</t>
  </si>
  <si>
    <t>643H4</t>
  </si>
  <si>
    <t xml:space="preserve">Amenaza y Desplazamiento </t>
  </si>
  <si>
    <t>119AW</t>
  </si>
  <si>
    <t>Victor Manuel Vaca Vargas</t>
  </si>
  <si>
    <t>08/07/1692</t>
  </si>
  <si>
    <t xml:space="preserve">Ana Tulia Bohorquez Martinez </t>
  </si>
  <si>
    <t>cuidador</t>
  </si>
  <si>
    <t xml:space="preserve">por un tercero </t>
  </si>
  <si>
    <t>YI67Y</t>
  </si>
  <si>
    <t xml:space="preserve">Yuli Mayerly Gil Rodriguez </t>
  </si>
  <si>
    <t xml:space="preserve">Maikol Estiven Arias Gil </t>
  </si>
  <si>
    <t xml:space="preserve">Jorman Alexis Arias Gil </t>
  </si>
  <si>
    <t>I5581</t>
  </si>
  <si>
    <t xml:space="preserve">Ana Beyzabe Palacios Mahecha </t>
  </si>
  <si>
    <t xml:space="preserve">Hector Humerto Buitrago Suarez </t>
  </si>
  <si>
    <t>Alexandra Milena Buitrago Palacio</t>
  </si>
  <si>
    <t>Yuri Marisol Castillo Palacio</t>
  </si>
  <si>
    <t>Nancy Viviana Buitrago Palacio</t>
  </si>
  <si>
    <t>Erick Santiago Buitrago Palacio</t>
  </si>
  <si>
    <t xml:space="preserve">Ian Samuel Amezquita Buitrago </t>
  </si>
  <si>
    <t>Leidy Johana Buitrago Palacio</t>
  </si>
  <si>
    <t>profesional</t>
  </si>
  <si>
    <t>42 fanegadas</t>
  </si>
  <si>
    <t>43 fanegadas</t>
  </si>
  <si>
    <t>44 fanegadas</t>
  </si>
  <si>
    <t>45 fanegadas</t>
  </si>
  <si>
    <t>46 fanegadas</t>
  </si>
  <si>
    <t>47 fanegadas</t>
  </si>
  <si>
    <t>895EZ</t>
  </si>
  <si>
    <t xml:space="preserve"> Deisy Dayana Aguirre Buitrago </t>
  </si>
  <si>
    <t xml:space="preserve">Miguel Mauricio Aguirre Valbuena </t>
  </si>
  <si>
    <t xml:space="preserve">Clara Oliva Buitrago Velasquez </t>
  </si>
  <si>
    <t xml:space="preserve">johan Alexis Aguirre Buitrago </t>
  </si>
  <si>
    <t xml:space="preserve">Barrio Ezequiel Rojas </t>
  </si>
  <si>
    <t>N5836</t>
  </si>
  <si>
    <t>Gladys Cilenia Plazas Saldaña</t>
  </si>
  <si>
    <t xml:space="preserve">Leidy Cardina Monrroy Plazas </t>
  </si>
  <si>
    <t>Thair Leonardo Alfonso Plazas</t>
  </si>
  <si>
    <t xml:space="preserve">Thaliana Moreno Monrroy </t>
  </si>
  <si>
    <t>Amenaza, Desplazamiento, Despojo de tierras, homicidio</t>
  </si>
  <si>
    <t>Oficios del Hogar</t>
  </si>
  <si>
    <t>12x14 mts2</t>
  </si>
  <si>
    <t xml:space="preserve">En zona de Riesgo </t>
  </si>
  <si>
    <t>Y4TN4</t>
  </si>
  <si>
    <t xml:space="preserve">Luis Alejandro Espejo Ramirez </t>
  </si>
  <si>
    <t>Maria Elena Sarmiento Ramos</t>
  </si>
  <si>
    <t xml:space="preserve">Jhon Alexander Espejo Sarmiento </t>
  </si>
  <si>
    <t xml:space="preserve">Sandra Milena Espejo Sarmiento </t>
  </si>
  <si>
    <t xml:space="preserve">Leidy Alejandra Espejo Sarmiento </t>
  </si>
  <si>
    <t>Acto terrorista</t>
  </si>
  <si>
    <t>O2JW1</t>
  </si>
  <si>
    <t xml:space="preserve">Luis Eduardo Gomez Santamaria </t>
  </si>
  <si>
    <t>Maria Isabel LetradoVasquez</t>
  </si>
  <si>
    <t xml:space="preserve">Luisa Alejandra Gomez Letrado </t>
  </si>
  <si>
    <t xml:space="preserve">tierra, Arena </t>
  </si>
  <si>
    <t>ERH23</t>
  </si>
  <si>
    <t xml:space="preserve">Marilu Avila Ruiz </t>
  </si>
  <si>
    <t xml:space="preserve">Jose Andres Caro Huertas </t>
  </si>
  <si>
    <t>Homicidio,  Desplazamiento, Amenaza</t>
  </si>
  <si>
    <t>210mt2</t>
  </si>
  <si>
    <t xml:space="preserve">desconoce </t>
  </si>
  <si>
    <t>6LXE4</t>
  </si>
  <si>
    <t xml:space="preserve">Joaquin Donaldo Barrera Barrera </t>
  </si>
  <si>
    <t>6B422</t>
  </si>
  <si>
    <t>Yeimy Alejandra Bernal Vega</t>
  </si>
  <si>
    <t>3142994634/3108936162</t>
  </si>
  <si>
    <t xml:space="preserve">no Informa </t>
  </si>
  <si>
    <t>EMJ2G</t>
  </si>
  <si>
    <t xml:space="preserve">Yina Paola Quincero Palacio </t>
  </si>
  <si>
    <t xml:space="preserve">Oscar Fabian Quincero Palacio </t>
  </si>
  <si>
    <t xml:space="preserve">Brayan Steven Quincero Palacio </t>
  </si>
  <si>
    <t xml:space="preserve">Milton Andres Quincero Palacio </t>
  </si>
  <si>
    <t>Jhoyder Javier  Quincero Palacio</t>
  </si>
  <si>
    <t>06/05/202</t>
  </si>
  <si>
    <t xml:space="preserve">Barrio Avenida Hernandez </t>
  </si>
  <si>
    <t>RZEE6</t>
  </si>
  <si>
    <t xml:space="preserve">Ruth Angelica Mendoza Quishpe </t>
  </si>
  <si>
    <t xml:space="preserve">Sandra Patricia Colmenares Medonza </t>
  </si>
  <si>
    <t>David Santiago Fernandez Colmenares</t>
  </si>
  <si>
    <t xml:space="preserve">Carlos Daniel Martinez Mendoza </t>
  </si>
  <si>
    <t xml:space="preserve">Duvan Felipe Martinez Mendoza </t>
  </si>
  <si>
    <t>8VFLW</t>
  </si>
  <si>
    <t>Hilda Sagrario Martinez Barreto</t>
  </si>
  <si>
    <t>Elmerson Noe Diaz Martinez</t>
  </si>
  <si>
    <t>Jose Fernando Gil Martinez</t>
  </si>
  <si>
    <t xml:space="preserve">Edificio Ezequiel Rojas </t>
  </si>
  <si>
    <t>50 fanega</t>
  </si>
  <si>
    <t>51 fanega</t>
  </si>
  <si>
    <t>52 fanega</t>
  </si>
  <si>
    <t>Nad Yury Marcela Rodriguez Rodriguez</t>
  </si>
  <si>
    <t xml:space="preserve">Julian David Parraga Rodriguez </t>
  </si>
  <si>
    <t xml:space="preserve">Eyieen Valeria Suarez Rodriguez </t>
  </si>
  <si>
    <t>16 mt2</t>
  </si>
  <si>
    <t xml:space="preserve">Nallybb  Felix  Rativatt Jaramillo </t>
  </si>
  <si>
    <t>Martha Aponte Roa</t>
  </si>
  <si>
    <t xml:space="preserve">Laura Elizabeth Rativatt Aponte </t>
  </si>
  <si>
    <t xml:space="preserve">Nicolas Rativatt Aponte </t>
  </si>
  <si>
    <t>24/081993</t>
  </si>
  <si>
    <t xml:space="preserve">Barrio el Centro </t>
  </si>
  <si>
    <t xml:space="preserve">madera burda,tabla, tablon, otro vegetal </t>
  </si>
  <si>
    <t>130mt2</t>
  </si>
  <si>
    <t xml:space="preserve">Habita por el mismo  </t>
  </si>
  <si>
    <t>Hector Julio Moreno Caro</t>
  </si>
  <si>
    <t xml:space="preserve">Ana Stefania Moreno Prieto </t>
  </si>
  <si>
    <t xml:space="preserve">Hector Isarel Fernandez Vivas </t>
  </si>
  <si>
    <t xml:space="preserve">Vereda Mata Redonda Abajo </t>
  </si>
  <si>
    <t>Alicia Rmirez</t>
  </si>
  <si>
    <t>Javier Edilson Contreras Ramirez</t>
  </si>
  <si>
    <t>William Mauricio Vega Ramirez</t>
  </si>
  <si>
    <t xml:space="preserve">Olga Aide Vega Ramirez </t>
  </si>
  <si>
    <t>Andrea Paola Aguirre Ramirez</t>
  </si>
  <si>
    <t xml:space="preserve">Luis Hernando Morales </t>
  </si>
  <si>
    <t xml:space="preserve">Luisa Fernanda Morales Villareal </t>
  </si>
  <si>
    <t xml:space="preserve">Jordan Apolonio Morales </t>
  </si>
  <si>
    <t>04/06/11986</t>
  </si>
  <si>
    <t xml:space="preserve">Alexanther lopez Vargas </t>
  </si>
  <si>
    <t xml:space="preserve">Karen Edith Morales  Diaz </t>
  </si>
  <si>
    <t xml:space="preserve">Yorman Alexis Caro Morales </t>
  </si>
  <si>
    <t xml:space="preserve">oficios del hogar </t>
  </si>
  <si>
    <t>Tierra sin vivienda</t>
  </si>
  <si>
    <t>1h</t>
  </si>
  <si>
    <t xml:space="preserve">Yesica Paola Caro  Morales </t>
  </si>
  <si>
    <t xml:space="preserve">Brayan Estiven Caro Morales </t>
  </si>
  <si>
    <t xml:space="preserve">Carmen Marina Soler </t>
  </si>
  <si>
    <t xml:space="preserve">Juan David Montenegro Soler </t>
  </si>
  <si>
    <t xml:space="preserve">Barrio Camellon </t>
  </si>
  <si>
    <t xml:space="preserve">Delito sexual, Desplazamiento </t>
  </si>
  <si>
    <t xml:space="preserve">apartamento </t>
  </si>
  <si>
    <t>Oficios del hogar</t>
  </si>
  <si>
    <t>10 h</t>
  </si>
  <si>
    <t xml:space="preserve">Carmen Rosa Vallejo  Alfonso </t>
  </si>
  <si>
    <t>Blanca Rocio Lozano Espinoza</t>
  </si>
  <si>
    <t xml:space="preserve">Leidy Johana Bonilla Lozano </t>
  </si>
  <si>
    <t xml:space="preserve">Cristian Santiago Bonilla Lozano </t>
  </si>
  <si>
    <t>Diego Fernando Bonilla Lozano</t>
  </si>
  <si>
    <t xml:space="preserve">Glenys Consuelo Ramirez Castiblanco </t>
  </si>
  <si>
    <t xml:space="preserve">Oscar Crisanto Huertas Mendez </t>
  </si>
  <si>
    <t xml:space="preserve">Valentina Huertas Huertas </t>
  </si>
  <si>
    <t>36 m2</t>
  </si>
  <si>
    <t>Maria Josefina del Carmen Parada</t>
  </si>
  <si>
    <t>Luis Antonio Martinez Torres</t>
  </si>
  <si>
    <t xml:space="preserve">Leonardo Gamba Leguizamon </t>
  </si>
  <si>
    <t>Vereda Tunjita</t>
  </si>
  <si>
    <t xml:space="preserve">Grey  Teresa Hernandez Mejia </t>
  </si>
  <si>
    <t xml:space="preserve">Vereda Capellania </t>
  </si>
  <si>
    <t xml:space="preserve">Delitos sexual, Desplazamiento Forzado </t>
  </si>
  <si>
    <t>12 hec</t>
  </si>
  <si>
    <t xml:space="preserve">Jaime Heredia Vallejo </t>
  </si>
  <si>
    <t xml:space="preserve">Carmen Rosa de Heredia </t>
  </si>
  <si>
    <t>Secuestro,Amenaza,Tortura</t>
  </si>
  <si>
    <t>Tortura</t>
  </si>
  <si>
    <t>6 fane</t>
  </si>
  <si>
    <t xml:space="preserve">Emilce Mariela Rodriguez Sanchez </t>
  </si>
  <si>
    <t xml:space="preserve">Luis Andres Espinel Rodriguez </t>
  </si>
  <si>
    <t xml:space="preserve">Yuleiny Tatiana  Rodriguez Sanchez </t>
  </si>
  <si>
    <t xml:space="preserve">Karen Daniela Vargas </t>
  </si>
  <si>
    <t xml:space="preserve">Edwar Sneider Rodriguez Sanchez </t>
  </si>
  <si>
    <t xml:space="preserve">Samir Antonio Mendoza Guzman </t>
  </si>
  <si>
    <t>Aida Milena Salamanca Lopez</t>
  </si>
  <si>
    <t xml:space="preserve">Neiby Alexander Mendoza Salamanca </t>
  </si>
  <si>
    <t>Edith Lorena  Mendoza Salamanca</t>
  </si>
  <si>
    <t xml:space="preserve">Maximiliano Jose Mendoza Salamanca </t>
  </si>
  <si>
    <t xml:space="preserve">Saray Mendoza Salamanca </t>
  </si>
  <si>
    <t>RU4C2</t>
  </si>
  <si>
    <t>B168K</t>
  </si>
  <si>
    <t>2K363</t>
  </si>
  <si>
    <t>R9577</t>
  </si>
  <si>
    <t>8OC56</t>
  </si>
  <si>
    <t>VO5N4</t>
  </si>
  <si>
    <t>FD717</t>
  </si>
  <si>
    <t>W7A71</t>
  </si>
  <si>
    <t>TXH6A</t>
  </si>
  <si>
    <t>576F</t>
  </si>
  <si>
    <t>RRZ38</t>
  </si>
  <si>
    <t>35IR3</t>
  </si>
  <si>
    <t>7NDCL</t>
  </si>
  <si>
    <t>R2422</t>
  </si>
  <si>
    <t>76W2T</t>
  </si>
  <si>
    <t>M58Q3</t>
  </si>
  <si>
    <t>8HJ54</t>
  </si>
  <si>
    <t>Lucy Barneto Monroy</t>
  </si>
  <si>
    <t xml:space="preserve">Leidy Johana Ballesteros Barreto </t>
  </si>
  <si>
    <t xml:space="preserve">Sandra Victoria Ballesterios Barreto </t>
  </si>
  <si>
    <t xml:space="preserve">Vereda Buenos Aires Arriba </t>
  </si>
  <si>
    <t>Adobe</t>
  </si>
  <si>
    <t xml:space="preserve">Jesus Antonio Roa Macias </t>
  </si>
  <si>
    <t>Rosa Nelly Gomez Perez</t>
  </si>
  <si>
    <t xml:space="preserve">Harlen Eswaldo Roa Gomez </t>
  </si>
  <si>
    <t xml:space="preserve">Gerson Sebastian Usa Gomez </t>
  </si>
  <si>
    <t xml:space="preserve">Delito Sexual, Amenaza, desplazamiento </t>
  </si>
  <si>
    <t>Wilmer Alberto Sanchez Hernandez</t>
  </si>
  <si>
    <t xml:space="preserve">Angela Karina  </t>
  </si>
  <si>
    <t xml:space="preserve">Ivan Jerick Sanchez </t>
  </si>
  <si>
    <t xml:space="preserve">Familiar </t>
  </si>
  <si>
    <t>no informa</t>
  </si>
  <si>
    <t xml:space="preserve">Evagelino Morales Cardenas </t>
  </si>
  <si>
    <t xml:space="preserve">Jhon Fredy Morales </t>
  </si>
  <si>
    <t xml:space="preserve">Jessica Paola Morales </t>
  </si>
  <si>
    <t xml:space="preserve">Ana Hilda Zorro Ramirez </t>
  </si>
  <si>
    <t xml:space="preserve">Leidy Yuliana Morales </t>
  </si>
  <si>
    <t xml:space="preserve">Vereda la Palma </t>
  </si>
  <si>
    <t xml:space="preserve">Desplazamietno y Amenaza </t>
  </si>
  <si>
    <t>Adobe o Tapia pisada</t>
  </si>
  <si>
    <t>7x6 mt2</t>
  </si>
  <si>
    <t xml:space="preserve">Vivienda </t>
  </si>
  <si>
    <t xml:space="preserve">habitado por el mismo </t>
  </si>
  <si>
    <t>JOSE JOAQUIN ALFONSO BOHORQUEZ</t>
  </si>
  <si>
    <t xml:space="preserve">VEREDA PUEBLO Y CAJON </t>
  </si>
  <si>
    <t>OMAR AGUIRRE TORRES</t>
  </si>
  <si>
    <t>INDALECIO CABEZAS CUBIDES</t>
  </si>
  <si>
    <t>OSCAR EDUARDO CARRION GALVES</t>
  </si>
  <si>
    <t>NELSON PLAZAS</t>
  </si>
  <si>
    <t>BERTHA MARINA GALINDO</t>
  </si>
  <si>
    <t xml:space="preserve">MARIA HERNADEZ RAMOS </t>
  </si>
  <si>
    <t>LUIS GOMEZ SANTA</t>
  </si>
  <si>
    <t>GLORIA INES LOPEZ MENDOZA</t>
  </si>
  <si>
    <t>DAVID WILKERSON MONTAÑA SUAREZ</t>
  </si>
  <si>
    <t>MIRIAN YANETH PRIETO MONTENEGRO</t>
  </si>
  <si>
    <t xml:space="preserve">LUIS FERNANDO ORTIZ SALAMANCA </t>
  </si>
  <si>
    <t>MARIA JOSEFINA PARADA MARTINEZ</t>
  </si>
  <si>
    <t>SANDRA MILENA TRUJILLO PERDOMO</t>
  </si>
  <si>
    <t>ANTONIO JOSE JIMENEZ MORALES</t>
  </si>
  <si>
    <t xml:space="preserve">BRANDON STEVEN ROMERO ARIAS </t>
  </si>
  <si>
    <t>MANUEL IVAN MONROY SANCHEZ</t>
  </si>
  <si>
    <t>JAIRO URIEL MARTINEZ CASTILLO</t>
  </si>
  <si>
    <t>SAMIR ANTONO MENDOZA GUZMAN</t>
  </si>
  <si>
    <t xml:space="preserve">YAMITH ALBERTO ARIAS CARO </t>
  </si>
  <si>
    <t>WILIAM JAVIER BOHORQUEZ</t>
  </si>
  <si>
    <t>LUIS ALFREDO CUBIDES</t>
  </si>
  <si>
    <t xml:space="preserve">GLORIA CUESTA RAMIREZ </t>
  </si>
  <si>
    <t>MARIA TERESA DE JESUS BARRETO</t>
  </si>
  <si>
    <t>LEYDY YOLIMA ARENAS CHISTANCHO</t>
  </si>
  <si>
    <t>MIGADALIS ROCIO MUJICA COLMENARES</t>
  </si>
  <si>
    <t>MARTIN VALERO SANTOS</t>
  </si>
  <si>
    <t>NIDIA FAIZULY USCATEGUI CUESTA</t>
  </si>
  <si>
    <t>JUAN DAVID VEGA JIMENEZ</t>
  </si>
  <si>
    <t>JOSE POTORFIDIO CHACON SANDOVAL</t>
  </si>
  <si>
    <t>YEIMI NATALIA USA</t>
  </si>
  <si>
    <t xml:space="preserve">MARIA CLEOTILDE ARIAS HERNANDEZ </t>
  </si>
  <si>
    <t>OLGA YANETH NOGUERA</t>
  </si>
  <si>
    <t>LINA VALERIA MONTEJO GAONA</t>
  </si>
  <si>
    <t>NORBEY SUAREZ AGUILAR</t>
  </si>
  <si>
    <t>KAREN ELIANA VEGA SUAREZ</t>
  </si>
  <si>
    <t>DUMAR VEGA ARENAS</t>
  </si>
  <si>
    <t>ALBERTO PLAZAS ESPINOZA</t>
  </si>
  <si>
    <t xml:space="preserve">ANDREA VIVIANA ARDILA JIMENEZ </t>
  </si>
  <si>
    <t xml:space="preserve">NAIROBIS YISELA MORALES VANEGAS </t>
  </si>
  <si>
    <t>TITO CORTES BARAJAS</t>
  </si>
  <si>
    <t>GUSTAVO ALBERTO MORENO</t>
  </si>
  <si>
    <t>JOSE EFRAIN PRIETO BARAJAS</t>
  </si>
  <si>
    <t>ANGELICA BUITRAGO SANCHEZ</t>
  </si>
  <si>
    <t xml:space="preserve">MARIA LIDIA  MONROY BARRERA </t>
  </si>
  <si>
    <t>BRAYAN ANDRES ROA LEON</t>
  </si>
  <si>
    <t>LUZ MARINA ROLDAN CUERVO</t>
  </si>
  <si>
    <t>MARIA SALOME PARRA GUERRERO</t>
  </si>
  <si>
    <t>MARY LUZ PEÑA DIAZ</t>
  </si>
  <si>
    <t>EDWIN ANDRES BUITRAGO MONROY</t>
  </si>
  <si>
    <t>YESID GERMAN PARRA</t>
  </si>
  <si>
    <t>JOSE ROBERTO RUIZ VALLEJO</t>
  </si>
  <si>
    <t>PABLO ANTONIO BOHORQUEZ GUERRERO</t>
  </si>
  <si>
    <t>JUAN SANTIAGO GOMEZ MONROY</t>
  </si>
  <si>
    <t>ARAMINTA SANCHEZ DE MORA</t>
  </si>
  <si>
    <t>MARIA LUCIA PABON ROJAS</t>
  </si>
  <si>
    <t>FLOR ALICIA CABALLERO</t>
  </si>
  <si>
    <t>NELLY GAMEZ</t>
  </si>
  <si>
    <t>VILLA LORENA M2B CASA7</t>
  </si>
  <si>
    <t>CARRERA 7  #6-30 EL RAYO</t>
  </si>
  <si>
    <t>CALLE 6 #7-25</t>
  </si>
  <si>
    <t>AVENIDA ROMERO HERNANDEZ</t>
  </si>
  <si>
    <t>GUANATA GRUSERO</t>
  </si>
  <si>
    <t xml:space="preserve">VEREDA CHAPACIA </t>
  </si>
  <si>
    <t>VEREDA AYATA</t>
  </si>
  <si>
    <t>VEREDA MORRO ARRIBA</t>
  </si>
  <si>
    <t>MZ 2 CASA 2 VILLALORENA</t>
  </si>
  <si>
    <t>SANTA BARBARA CALLE 3# 2-104</t>
  </si>
  <si>
    <t>VERDA MIRAFLORES</t>
  </si>
  <si>
    <t>calle 6a numero 6-60 apartamento 502 torre 4</t>
  </si>
  <si>
    <t>CALLE 6# 14A 45</t>
  </si>
  <si>
    <r>
      <t xml:space="preserve">CARRERA 4 </t>
    </r>
    <r>
      <rPr>
        <i/>
        <sz val="11"/>
        <color theme="1"/>
        <rFont val="Calibri"/>
        <family val="2"/>
        <scheme val="minor"/>
      </rPr>
      <t>#3-38</t>
    </r>
  </si>
  <si>
    <t>CARRERA 8# 5-26</t>
  </si>
  <si>
    <t>SANTA BARBARA CALLE 3# 1-97</t>
  </si>
  <si>
    <t>VEREDA BUENOS AIRES ARRIBA</t>
  </si>
  <si>
    <t>CALLE 7#13A24</t>
  </si>
  <si>
    <t>BARIO EL COGOLLO</t>
  </si>
  <si>
    <t>CARRERA 8 N. 5 - 36 LA PLAZA</t>
  </si>
  <si>
    <t>ELRAYO</t>
  </si>
  <si>
    <t>VEREDA GUAMAL</t>
  </si>
  <si>
    <t>CALLE PAZOCHIS</t>
  </si>
  <si>
    <t>MANZANA D CASA 24 SAN NICOLAS</t>
  </si>
  <si>
    <t>calle 4 #12-144</t>
  </si>
  <si>
    <t>calle 6 numero 8-60 torre 2 apt 502</t>
  </si>
  <si>
    <t>GUAMAL</t>
  </si>
  <si>
    <t>CALLE 6 # 11-71</t>
  </si>
  <si>
    <t>VEREDA SAN ANTONIO</t>
  </si>
  <si>
    <t>TUNJITA</t>
  </si>
  <si>
    <t>ESTANCIA Y TABLON</t>
  </si>
  <si>
    <t>CALLE 3 NUMERO 3-20</t>
  </si>
  <si>
    <t>calle 3 numero 3-214</t>
  </si>
  <si>
    <t>esequiel rojas torre 3 apto 104</t>
  </si>
  <si>
    <t>Cll 3 13 129</t>
  </si>
  <si>
    <t>LA MOCACIA</t>
  </si>
  <si>
    <t>carrera 11 numero 5-16</t>
  </si>
  <si>
    <t>calle 4 carrera 3-15</t>
  </si>
  <si>
    <t>CARRERA 5 NUMERO 2-11</t>
  </si>
  <si>
    <t>Cll 11  5 - 25</t>
  </si>
  <si>
    <t>LAS BRISAS</t>
  </si>
  <si>
    <t>SAN ANTONIO</t>
  </si>
  <si>
    <t>VEREDA LADERA</t>
  </si>
  <si>
    <t>Cll 6 N7-21    2 piso</t>
  </si>
  <si>
    <t>MATA REDONDA ARRIBA</t>
  </si>
  <si>
    <t xml:space="preserve">MARIA NOVA RODRIGUEZ </t>
  </si>
  <si>
    <t>XIOMARA AGUIRRE NOVA</t>
  </si>
  <si>
    <t>STEFY AGUIRRE NOVA</t>
  </si>
  <si>
    <t>MATHIAS JERONIMO ALFONSO AGUIRRE</t>
  </si>
  <si>
    <t>LORREIN  AGUIRRE NOVA</t>
  </si>
  <si>
    <t>MARILU AVILA RUIZ</t>
  </si>
  <si>
    <t>LUDY PAOLA HUERTAS AVILA</t>
  </si>
  <si>
    <t>LIDA PATRICIA HUERTAS AVILA</t>
  </si>
  <si>
    <t>JOSE ENRRIQUE CARO BALLESTEROS</t>
  </si>
  <si>
    <t>PEDRO MIGUEL MORA SANCHEZ</t>
  </si>
  <si>
    <t>RAMIRO BARRETO CUESTA</t>
  </si>
  <si>
    <t>YEFERZON RAMIREZ BARRETO</t>
  </si>
  <si>
    <t xml:space="preserve">JOSE BARRETO </t>
  </si>
  <si>
    <t>LUZ BARRETO</t>
  </si>
  <si>
    <t>FANNY ANGEL BETANCOURTH</t>
  </si>
  <si>
    <t>DANIEL STIVEN QUINTERO ANGEL</t>
  </si>
  <si>
    <t>CARLOS EDUARDO QUINTERO ANGEL</t>
  </si>
  <si>
    <t>WENDY DANIELA QUINTERO ANGEL</t>
  </si>
  <si>
    <t>MARIA ROSA PEÑA DE CABEZAS</t>
  </si>
  <si>
    <t>JOSE HUMBERTO CABALLERO LOPEZ</t>
  </si>
  <si>
    <t>TANIA CAROLINA SUAREZ SUAREZ</t>
  </si>
  <si>
    <t>BRANDON ALEJANDO SUAREZ SUAREZ</t>
  </si>
  <si>
    <t>YUBER ALEXIS CABALLERO SUAREZ</t>
  </si>
  <si>
    <t>MANUEL FAUSTINO CARO RAMIREZ</t>
  </si>
  <si>
    <t>OMAIRA OLARTE SALAMANCA</t>
  </si>
  <si>
    <t xml:space="preserve">OSCAR JULIAN CARRION OLARTE </t>
  </si>
  <si>
    <t xml:space="preserve">LUIS ALBERTO CORONADO </t>
  </si>
  <si>
    <t>JUNIOR BREINER CORONADO ZUBIETA</t>
  </si>
  <si>
    <t>DUVAN ESTIBEN CORONADO PACHECO</t>
  </si>
  <si>
    <t xml:space="preserve"> LUIS HERNANDO CORONADO ZUBIETA</t>
  </si>
  <si>
    <t>SALVADOR CORONADO ZUBIETA</t>
  </si>
  <si>
    <t>YULIANA CORONADO MONOY</t>
  </si>
  <si>
    <t>ROSA CORONADO ZUBIETA</t>
  </si>
  <si>
    <t>ESNEIDER MONROY CORONADO</t>
  </si>
  <si>
    <t>JOSE DEL CARMEN RUBIO ARIAS</t>
  </si>
  <si>
    <t>GRACIELA CUBIDES MENDOZA</t>
  </si>
  <si>
    <t>JOSE JULIAN RUBIO CUBIDES</t>
  </si>
  <si>
    <t>DANIEL ANTONIO</t>
  </si>
  <si>
    <t>ROBINSON MOISES RUBIO CUBIDES</t>
  </si>
  <si>
    <t>DIANA LORENA RUBIO CUBIDES</t>
  </si>
  <si>
    <t>OSCAR IVAN ESPINEL GUTIERREZ</t>
  </si>
  <si>
    <t>LEIDY JOHANA ACOSTA</t>
  </si>
  <si>
    <t>IVAN ANDREY ESPINEL BERNAL</t>
  </si>
  <si>
    <t>RUBEN GALINDO</t>
  </si>
  <si>
    <t>MARIA NIEVES GARCIA LEMUS</t>
  </si>
  <si>
    <t>JOSE MILCIADES VEGA GARCIA</t>
  </si>
  <si>
    <t>JOHANA VEGA GARCIA</t>
  </si>
  <si>
    <t>JEISON SMITH VEGA GARCIA</t>
  </si>
  <si>
    <t>MARIA EUGENIA GIRALDO</t>
  </si>
  <si>
    <t>JHON CARLOS PLAZAS GIRALDO</t>
  </si>
  <si>
    <t xml:space="preserve">DIDIER ANDRES MORENO HERNANDEZ </t>
  </si>
  <si>
    <t>MARIA ISABEL LETRADO VASQUEZ</t>
  </si>
  <si>
    <t xml:space="preserve">LUISA ALEJANDRA GAMEZ LETRADO </t>
  </si>
  <si>
    <t>DAYANA ROCIO PLAZAS LOPEZ</t>
  </si>
  <si>
    <t>FRANSE LICED PLAZAS LOPEZ</t>
  </si>
  <si>
    <t xml:space="preserve">KAROL TATIANA PLAZAS LOPEZ </t>
  </si>
  <si>
    <t xml:space="preserve">OSCAR ALEXANDER PLAZAS LOPEZ </t>
  </si>
  <si>
    <t xml:space="preserve">FABIO ELIECER PLAZAS LOPEZ </t>
  </si>
  <si>
    <t>NATIVIDAD JIMENEZ TORRES</t>
  </si>
  <si>
    <t xml:space="preserve">YOLANDA TORRES </t>
  </si>
  <si>
    <t>GREGORIO JIMENEZ</t>
  </si>
  <si>
    <t>JOSE JIMENEZ</t>
  </si>
  <si>
    <t xml:space="preserve">YESLY ALEXANDRA LOPEZ JIMENEZ </t>
  </si>
  <si>
    <t>LIZMADELEINE MORENO PRIETO</t>
  </si>
  <si>
    <t>SARA NICOL LEON MORENO</t>
  </si>
  <si>
    <t>JULIA INES SALAMANCA MORENO</t>
  </si>
  <si>
    <t>TITO NOEL ORTIZ</t>
  </si>
  <si>
    <t xml:space="preserve">LUIS ANTONIO MARTINEZ </t>
  </si>
  <si>
    <t xml:space="preserve">KAREN CELEINY MARTINEZ MORENO </t>
  </si>
  <si>
    <t xml:space="preserve">MARYIT ALEJANDRA TOBAR </t>
  </si>
  <si>
    <t>NIKOL YULITH MATRINEZ TRUJILLO</t>
  </si>
  <si>
    <t>LUISA FERNANDA MARTINEZ TRUJILLO</t>
  </si>
  <si>
    <t>OMAR ENRRIQUE VACA ZUBIETA</t>
  </si>
  <si>
    <t>ABEL ANTONO JIMENEZ ZORRO</t>
  </si>
  <si>
    <t>YURIS DIANEIDY JIMENEZ ZORRO</t>
  </si>
  <si>
    <t>DIEGO ALEXANDER GIMENEZ ZORRO</t>
  </si>
  <si>
    <t>RENEL AUGUSTO ROMERO VASQUEZ</t>
  </si>
  <si>
    <t>ANDRES LEONARDO LOPEZ BERMUDEZ</t>
  </si>
  <si>
    <t>JOSE LUIS LOPEZ BERMUDEZ</t>
  </si>
  <si>
    <t>LUIS LIBARDO LOPEZ LEGUIZAMO</t>
  </si>
  <si>
    <t>LIZBETH LOPEZ BERMUDEZ</t>
  </si>
  <si>
    <t>SANTIAGO MONROY SUAREZ</t>
  </si>
  <si>
    <t>MARIA CONSUELO SANCHEZ</t>
  </si>
  <si>
    <t>THOMAS MONROY BOLIVAR</t>
  </si>
  <si>
    <t>MARIANA MONROY BOLIVAR</t>
  </si>
  <si>
    <t>RIGOBERTO MARTINEZ CASTILLO</t>
  </si>
  <si>
    <t>AIDA MILENA SALAMANCA LOPEZ</t>
  </si>
  <si>
    <t>NEIBY ALEXANDRA MENDOZA SALAMANCA</t>
  </si>
  <si>
    <t>EDITH LORENA MENDOZA SALAMANCA</t>
  </si>
  <si>
    <t>MAXIMILIANO JOSE MENDOZA SALAMANCA</t>
  </si>
  <si>
    <t>JORGE HERNANDO AMAYA CARDENAS</t>
  </si>
  <si>
    <t xml:space="preserve">CIRO ALBERTO ARIAS RIVERA </t>
  </si>
  <si>
    <t xml:space="preserve">MAURI YULIETH ARIAS CARO </t>
  </si>
  <si>
    <t>YESID STEVEN RUIZ NOGUERA</t>
  </si>
  <si>
    <t>ERIKA GIZETH RUIZ NOGUERA</t>
  </si>
  <si>
    <t>MARTHA LUCIA PABON</t>
  </si>
  <si>
    <t>KIMBERLY DAYANETH AYALA PABON</t>
  </si>
  <si>
    <t>KILIIAN DUVAN AYALA PABON</t>
  </si>
  <si>
    <t>KEYLLI DISBETH AYALA PABON</t>
  </si>
  <si>
    <t>LADY PAOLA CUBIDES SUAREZ</t>
  </si>
  <si>
    <t>LAURA ALEJANDRA MONROY GAONA</t>
  </si>
  <si>
    <t>NIDIA JOHANA DIAZ CUESTA</t>
  </si>
  <si>
    <t>WILSON JAVIER DIAZ CUESTA</t>
  </si>
  <si>
    <t>JULIO CESAR PARADA BARRETO</t>
  </si>
  <si>
    <t>JESICA PAULETH PINTO PARADA</t>
  </si>
  <si>
    <t>CARLOS EDUARDO PARADA BARRETO</t>
  </si>
  <si>
    <t>MARIA TERESA PARRADA BARRETO</t>
  </si>
  <si>
    <t>DANIEL ANDRES PARADA BARRETO</t>
  </si>
  <si>
    <t>DARLY IBETH CUJIÑO BARRETO</t>
  </si>
  <si>
    <t>YORMAN EDILBERTO CUJIÑO BARRETO</t>
  </si>
  <si>
    <t>DAYEIRA LIMMEY PADILLA SALAZAR</t>
  </si>
  <si>
    <t>LEYDY TATIANA PADILLA SALAZAR</t>
  </si>
  <si>
    <t>JOSE TEMISTOCLES ZORRO BARAHONA</t>
  </si>
  <si>
    <t xml:space="preserve">NANCY RODRIGUEZ MUJICA </t>
  </si>
  <si>
    <t>NELIA CONSTANZA RODRIGUEZ MUJICA</t>
  </si>
  <si>
    <t>AURA LINA MONSALVE</t>
  </si>
  <si>
    <t>ANA MARIA MONSALVE</t>
  </si>
  <si>
    <t>MIGUELANGEL CASTELBLANCO USCATEGUI</t>
  </si>
  <si>
    <t>EDGAR ERNESTO USCATEGUI CUESTA</t>
  </si>
  <si>
    <t>JHON JAIRO SANABRIA JIMENEZ</t>
  </si>
  <si>
    <t>DIEGO ANDRES RUIZ JIMENEZ</t>
  </si>
  <si>
    <t>WILMER LEONARDO CHACON SANDOVAL</t>
  </si>
  <si>
    <t>BRAYAN NICOLAS AGUIRRE USA</t>
  </si>
  <si>
    <t>LUIS OCTAVIO HERNANDEZ</t>
  </si>
  <si>
    <t>JAIME ANDRES HERNANDEZ VARGAS</t>
  </si>
  <si>
    <t>FRANCY NAYDU GAONA</t>
  </si>
  <si>
    <t>ANDREA JULIANA MONTEJO GAONA</t>
  </si>
  <si>
    <t>JHON ALEXANDER SUAREZ AGUILAR</t>
  </si>
  <si>
    <t>DANIEL LEONARDO RODRIGUEZ ROJAS</t>
  </si>
  <si>
    <t>LAURA SOFIA RODRIGUEZ ROJAS</t>
  </si>
  <si>
    <t>ANDRES FELIPE CUBIDES ROJAS</t>
  </si>
  <si>
    <t>KAREN DAYANA VEGA ROJAS</t>
  </si>
  <si>
    <t>NUBIA STELLA BARRETO ALFONSO</t>
  </si>
  <si>
    <t>DARKI IBETH CUJIÑO BARRETO</t>
  </si>
  <si>
    <t>BRAULIO GEREMIAS CUJIÑO BARRETO</t>
  </si>
  <si>
    <t>ADOLFO ANTONIO ZORRO DAZA</t>
  </si>
  <si>
    <t>JOSE VICENTE MONROY</t>
  </si>
  <si>
    <t>LUZ MARINA SANABRIA</t>
  </si>
  <si>
    <t>YURANI YERALDINN SANABRIA</t>
  </si>
  <si>
    <t>ARLYN FERNEY MONROY SANABRIA</t>
  </si>
  <si>
    <t>DUVAN LEONARDO MONROY SANABRIA</t>
  </si>
  <si>
    <t>DELMAN ALBERTO MORALES SANABRIA</t>
  </si>
  <si>
    <t>KAREN ANDREA CORTES QUINTANA</t>
  </si>
  <si>
    <t>LUISA FERNANDA JIMENEZ CORTES</t>
  </si>
  <si>
    <t>ESTEPHANY CORTES QUINTANA</t>
  </si>
  <si>
    <t>MARIA SILVIA QUINTANA PEÑA</t>
  </si>
  <si>
    <t>JUVENAL QUINTERO MEJIA</t>
  </si>
  <si>
    <t>BRAUVEN QUINTERO MEJIA</t>
  </si>
  <si>
    <t xml:space="preserve">ORLANDO ALFONSO ACOSTA </t>
  </si>
  <si>
    <t>NATIVIDAD MONTAÑEZ SEGURA</t>
  </si>
  <si>
    <t>CRISTIAN FERNEY ALFONSO MONTAÑEZ</t>
  </si>
  <si>
    <t>JHON FREDY ALFONSO MONTAÑEZ</t>
  </si>
  <si>
    <t>JOSE DANIEL PALMA GUEVARA</t>
  </si>
  <si>
    <t>MIRIAM DELIA PALMA GUEVARA</t>
  </si>
  <si>
    <t>SAMUEL FELIPE PRIETO PALMA</t>
  </si>
  <si>
    <t>ANA LEONOR ACEVEDO</t>
  </si>
  <si>
    <t>SILVIA CAMILA ACEVEDO</t>
  </si>
  <si>
    <t>DARIO ARIZA ROJAS</t>
  </si>
  <si>
    <t>DENIS GARIEL ARIZA</t>
  </si>
  <si>
    <t>LADY NAYDU BUITRAGO MONROY</t>
  </si>
  <si>
    <t xml:space="preserve">LUZ MARINA MENDOZA CARVAJAL </t>
  </si>
  <si>
    <t>RAFAEL ALBERTO CARDENAS VARGAS</t>
  </si>
  <si>
    <t>LILI PEÑA GOMEZ</t>
  </si>
  <si>
    <t>JOLMAN PEÑA GOMEZ</t>
  </si>
  <si>
    <t>JOSE AULI PLAZAS PATIÑO</t>
  </si>
  <si>
    <t>MARIA ROGELIA PLAZAS PATIÑO</t>
  </si>
  <si>
    <t>JOSE NOE PLAZAS MONTAÑA</t>
  </si>
  <si>
    <t>RUBEN  ORJUELA SANCHEZ</t>
  </si>
  <si>
    <t>DIEGO ALEXANDER MENDEZ MENDOZA</t>
  </si>
  <si>
    <t>LUZ ELENA MENDEZ MENDOZA</t>
  </si>
  <si>
    <t>MARCOS FIDEL MENDEZ MENDOZA</t>
  </si>
  <si>
    <t>MARCO TULIO MENDEZ MORALES</t>
  </si>
  <si>
    <t>ROSA CELIA MENDOZA</t>
  </si>
  <si>
    <t>CATALINA GALINDO</t>
  </si>
  <si>
    <t>FLOR MARIA MARTINES PARADA</t>
  </si>
  <si>
    <t>JULIAN DAVID SANABRIA MARTINEZ</t>
  </si>
  <si>
    <t>MIYER ARIEL CASTILLO ROLDAN</t>
  </si>
  <si>
    <t>PAULA ALEJANDRA CASTILLO LIBREROS</t>
  </si>
  <si>
    <t>LAURA VALENTINA CASTILLO LIBREROS</t>
  </si>
  <si>
    <t>ADRIANA CAROLINA MONROY CUESTA</t>
  </si>
  <si>
    <t>ANA ROSA SAA ALVAREZ</t>
  </si>
  <si>
    <t>EVATISTO HERIEDIA ACEVEDO</t>
  </si>
  <si>
    <t>YOLVER DAVID SAA ALVAREZ</t>
  </si>
  <si>
    <t>PAULA ANDREA HEREDIA SAA</t>
  </si>
  <si>
    <t>DELFINA ROA CARO</t>
  </si>
  <si>
    <t>EVELIA MAHECHA PERILLA</t>
  </si>
  <si>
    <t>ANA CAROLINA MARTINEZ PEÑA</t>
  </si>
  <si>
    <t>BRAYAN ESTIVEN MARTINEZ PEÑA</t>
  </si>
  <si>
    <t>WILLIAM FERNANDO MARTINEZ PEÑA</t>
  </si>
  <si>
    <t>MARIA BLANCA LILIA MORA</t>
  </si>
  <si>
    <t xml:space="preserve">LIDIA RUBIELA MORA HUERTAS </t>
  </si>
  <si>
    <t xml:space="preserve">ANA BLANCA MOLINA </t>
  </si>
  <si>
    <t>CARMEN MARIA BARRETO</t>
  </si>
  <si>
    <t>LUIS ALBERTO MENDOZA</t>
  </si>
  <si>
    <t>DANIEL FLORENTINO ESQUIVEL GUERRERO</t>
  </si>
  <si>
    <t>FLORENTINO ESQUIVEL BORGA</t>
  </si>
  <si>
    <t>NURY YINETH GUERRERO LOPEZ</t>
  </si>
  <si>
    <t>JOSE MELQUIADES CASTILLO MORENO</t>
  </si>
  <si>
    <t>YESSIKA YULNEIDI MONROY</t>
  </si>
  <si>
    <t>JOSE HILDO VALLEJO</t>
  </si>
  <si>
    <t>JESUS ANTONIO MONROY JIMENEZ</t>
  </si>
  <si>
    <t>LUIS ALEJANDRO ESPEJO RAMIREZ</t>
  </si>
  <si>
    <t>SANDRA MILENA ESPEJO SARMIENTO</t>
  </si>
  <si>
    <t>MARIA ELENA SARMIENTO RAMOS</t>
  </si>
  <si>
    <t>LEIDY ALEJANDRA ESPEJO SARMIENTO</t>
  </si>
  <si>
    <t>JHON ALEXANDER ESPEJO SARMIENTO</t>
  </si>
  <si>
    <t>JOSE RICARDO MORENO</t>
  </si>
  <si>
    <t>971230-25087</t>
  </si>
  <si>
    <t>D6N0250881</t>
  </si>
  <si>
    <t>990909-1528</t>
  </si>
  <si>
    <t>CALLE 3 #3 -114</t>
  </si>
  <si>
    <t>MIRAFLORES</t>
  </si>
  <si>
    <t>CRA 8 # 10-12 ALCAZAREZ</t>
  </si>
  <si>
    <t>SANTA BARBARA</t>
  </si>
  <si>
    <t>VILLARORENA CASA  #6</t>
  </si>
  <si>
    <t>VEREDA CAPELLANIA</t>
  </si>
  <si>
    <t>3134000604-3213465181</t>
  </si>
  <si>
    <t>VEREDA SUNA ABAJO</t>
  </si>
  <si>
    <t>VEREDA RUSA    NO</t>
  </si>
  <si>
    <t>SANTA BARBARA CALLE 3# 2-105</t>
  </si>
  <si>
    <t>SANTA BARBARA CALLE 3# 2-106</t>
  </si>
  <si>
    <t>VERDA ARRAYAN</t>
  </si>
  <si>
    <t>SECTOR EL BOSQUE</t>
  </si>
  <si>
    <t>VEREDA BUENOS AIRES</t>
  </si>
  <si>
    <t>CALLE 6# 14A 44</t>
  </si>
  <si>
    <t>SAN NICOLAS CASA 1 MA</t>
  </si>
  <si>
    <t>SAN NICOLAS</t>
  </si>
  <si>
    <t>CARRERA 4 #3-38</t>
  </si>
  <si>
    <t>VEREDA MIRAFLORES</t>
  </si>
  <si>
    <t>CALLE 9 NUMERO 8-24</t>
  </si>
  <si>
    <t>3125792664</t>
  </si>
  <si>
    <t>SAN NICOLAS MZ D CASA 26</t>
  </si>
  <si>
    <t>BARRIO EL COGOLLO</t>
  </si>
  <si>
    <t>BARRIO PRIMAVERA</t>
  </si>
  <si>
    <t>BARRIO EL RAYO</t>
  </si>
  <si>
    <t>3142113446</t>
  </si>
  <si>
    <t>carrera 6 numero 8-80 torre 3 apt 503</t>
  </si>
  <si>
    <t>CALLE 8A # 13-27</t>
  </si>
  <si>
    <t>CALLE 8A # 13-28</t>
  </si>
  <si>
    <t>CALLE 8A # 13-30</t>
  </si>
  <si>
    <t>CALLE 8A # 13-31</t>
  </si>
  <si>
    <t>carrera 7 numero 6-38</t>
  </si>
  <si>
    <t>PUEBLITO VIEJO</t>
  </si>
  <si>
    <t>VILLA LORENA</t>
  </si>
  <si>
    <t>MORRO ARRIBA</t>
  </si>
  <si>
    <t>carrera 13 numero 4-77</t>
  </si>
  <si>
    <t>EL TESORO</t>
  </si>
  <si>
    <t>EL RAYO</t>
  </si>
  <si>
    <t>CARRERA 3 NUMERO 3-197</t>
  </si>
  <si>
    <t>MATAREDONDA ARRIBA</t>
  </si>
  <si>
    <t>ANCIANATO</t>
  </si>
  <si>
    <t>3212847100</t>
  </si>
  <si>
    <t>manzana 10 casa numero 3</t>
  </si>
  <si>
    <t>TORRE 3 APARTAMENTO 203</t>
  </si>
  <si>
    <t>LA PALMA</t>
  </si>
  <si>
    <t>MATA REDONDA ABAJO</t>
  </si>
  <si>
    <t>manzana 1 casa 6</t>
  </si>
  <si>
    <t>calle 2 numero 3-05</t>
  </si>
  <si>
    <t>Desplazamiento, Amenaza, Turuta , secuestro</t>
  </si>
  <si>
    <t>Desplazamiento , Homicidio, Amenaza</t>
  </si>
  <si>
    <t>20/08/200</t>
  </si>
  <si>
    <t>25/091988</t>
  </si>
  <si>
    <t>LEYDA SINEY VEGA GARCIA</t>
  </si>
  <si>
    <t xml:space="preserve">Desplazamiento, Homicidio </t>
  </si>
  <si>
    <t xml:space="preserve"> 04/01/1980</t>
  </si>
  <si>
    <t>YENNYS ADRIANA PLAZAS LOPEZ</t>
  </si>
  <si>
    <t>Desplazamiento y Amenaza</t>
  </si>
  <si>
    <t>GLADYS YANETH ZORRO DAZA</t>
  </si>
  <si>
    <t>YEISON JAIR JIMENEZ ZORRO</t>
  </si>
  <si>
    <t xml:space="preserve"> 26/09/1977</t>
  </si>
  <si>
    <t xml:space="preserve"> 13/04/2002</t>
  </si>
  <si>
    <t xml:space="preserve">Desplazamiento, Amenaza </t>
  </si>
  <si>
    <t xml:space="preserve"> 10/07/2004</t>
  </si>
  <si>
    <t>MIRIAM LUCIA ROA MONTAÑA</t>
  </si>
  <si>
    <t>EDILMA BUITRAGO SUAREZ</t>
  </si>
  <si>
    <t>MARIA LIDIA MONROY BARRERA</t>
  </si>
  <si>
    <t>Delitos sexual, desplazamiento, amenaza</t>
  </si>
  <si>
    <t xml:space="preserve"> 20/05/2008</t>
  </si>
  <si>
    <t>COSME RONALDO CUJIÑO BARRETO</t>
  </si>
  <si>
    <t xml:space="preserve">LUIS ESMARAGDO CABALLERO </t>
  </si>
  <si>
    <t xml:space="preserve"> HERMENSON MANOLO VANEGAS IBAÑEZ</t>
  </si>
  <si>
    <t>Delitos en contra de la libertad sexual, desplazamiento, secuestro, tortura</t>
  </si>
  <si>
    <t>Desplazamiento, secuestro, tortura</t>
  </si>
  <si>
    <t xml:space="preserve">Desaparicion </t>
  </si>
  <si>
    <t>desplazamiento, Amenaza</t>
  </si>
  <si>
    <t>OLIVERIO  PARADA GUERRERO</t>
  </si>
  <si>
    <t>JOSE CAYETANO</t>
  </si>
  <si>
    <t>VIRGINIA GUERRERO DE PARADA</t>
  </si>
  <si>
    <t>Tortura,Amenaza</t>
  </si>
  <si>
    <t xml:space="preserve"> 02/11/2012</t>
  </si>
  <si>
    <t>Valoracion</t>
  </si>
  <si>
    <t xml:space="preserve"> 25/04/1967</t>
  </si>
  <si>
    <t>Desaparicion Forzada, Lesiones psicologicas</t>
  </si>
  <si>
    <t xml:space="preserve">Delitos en contra de la libertad sexual, Amenaza, Desplazamiento </t>
  </si>
  <si>
    <t xml:space="preserve">Jose  del Carmen Zubieta </t>
  </si>
  <si>
    <t xml:space="preserve">Yesion Zubieta </t>
  </si>
  <si>
    <t xml:space="preserve">Omaira Yaneth Mendoza </t>
  </si>
  <si>
    <t xml:space="preserve">Barrio Brisas </t>
  </si>
  <si>
    <t xml:space="preserve">Desaparicion Forzada </t>
  </si>
  <si>
    <t xml:space="preserve">Jesus Barreto </t>
  </si>
  <si>
    <t xml:space="preserve"> HEYSON CASTRO CAMACHO</t>
  </si>
  <si>
    <t xml:space="preserve"> JOSE DEL CARMEN SANABRIA</t>
  </si>
  <si>
    <t xml:space="preserve">Martha Juana Barreto </t>
  </si>
  <si>
    <t>CUAL ES EL HECHO VICTIMIZANTE</t>
  </si>
  <si>
    <t>EDADES</t>
  </si>
  <si>
    <t xml:space="preserve">NUMERO DE PERSONAS </t>
  </si>
  <si>
    <t>0-4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</si>
  <si>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</si>
  <si>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</si>
  <si>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</si>
  <si>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</si>
  <si>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</si>
  <si>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</si>
  <si>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</si>
  <si>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</si>
  <si>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</si>
  <si>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</si>
  <si>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</si>
  <si>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</si>
  <si>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</si>
  <si>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 Y MÁS</t>
  </si>
  <si>
    <t>5-9</t>
  </si>
  <si>
    <t>10-14</t>
  </si>
  <si>
    <t xml:space="preserve">Número de víctimas en el municipio </t>
  </si>
  <si>
    <t xml:space="preserve">Número de familias con personas victimas </t>
  </si>
  <si>
    <t xml:space="preserve">Numero de victimas caracterizadas </t>
  </si>
  <si>
    <t xml:space="preserve">Número de familias con personas víctimas caracterizadas </t>
  </si>
  <si>
    <t>TOTAL NUMERO DE VICITMAS</t>
  </si>
  <si>
    <t xml:space="preserve">TOTAL NUMERO DE FAMILIAS VICTIMAS </t>
  </si>
  <si>
    <t>TOTAL NUMERO DE VICTIMAS CARACTERIZADAS</t>
  </si>
  <si>
    <t xml:space="preserve">TOAL NUMER DE FAMILIAS CARACTERIZADAS </t>
  </si>
  <si>
    <t>Ermelinda Salazar Vanegas</t>
  </si>
  <si>
    <t>Desplazamiento forzado (NO INCLUIDO)</t>
  </si>
  <si>
    <t xml:space="preserve">Sandra Milena Monroy Cuesta </t>
  </si>
  <si>
    <t>N/A - 3224853539 - 3114564241 - 3138080298</t>
  </si>
  <si>
    <t>N/A - 3216400375 - 3212818002</t>
  </si>
  <si>
    <t>N/A - 3102205213 - 3103312151</t>
  </si>
  <si>
    <t>N/A -3115130147</t>
  </si>
  <si>
    <t>N/A - 3208001365 - 3134873794</t>
  </si>
  <si>
    <t>N/A - 3138930513 - 3223377838</t>
  </si>
  <si>
    <t>N/A - 3102152037 - 3117718263</t>
  </si>
  <si>
    <t>N/A - 3134422434</t>
  </si>
  <si>
    <t>N/A - 3125067414</t>
  </si>
  <si>
    <t>N/A - 3123954868 - 3124160582</t>
  </si>
  <si>
    <t>N/A - 3092345678</t>
  </si>
  <si>
    <t>N/A -3107502602</t>
  </si>
  <si>
    <t>N/A -3117368814</t>
  </si>
  <si>
    <t>N/A - 3202059285 - 3114554630</t>
  </si>
  <si>
    <t>N/A -3172625099 - 3213416646</t>
  </si>
  <si>
    <t>N/A - 3213377602</t>
  </si>
  <si>
    <t>N/A - 3115130147</t>
  </si>
  <si>
    <t>N/A -3232844340 - 3209223924</t>
  </si>
  <si>
    <t>N/A - 3223626956 - 3125803658</t>
  </si>
  <si>
    <t>N/A - 3118703255</t>
  </si>
  <si>
    <t>N/A - 3118166420</t>
  </si>
  <si>
    <t>N/A - 3144372627</t>
  </si>
  <si>
    <t>N/A - 3114709648</t>
  </si>
  <si>
    <t>N/A - 3102979337</t>
  </si>
  <si>
    <t>N/A - 3214090554 - 3142891419</t>
  </si>
  <si>
    <t>N/A  3108644868</t>
  </si>
  <si>
    <t>N/A - 3115921189 - 3114297527</t>
  </si>
  <si>
    <t>N/A - 3202880004 - 3202133554</t>
  </si>
  <si>
    <t>N/A - 3232335075</t>
  </si>
  <si>
    <t>N/A - 3134098765</t>
  </si>
  <si>
    <t>N/A - 3213233748 - 3118348878</t>
  </si>
  <si>
    <t>N/A - 3213540976</t>
  </si>
  <si>
    <t>N/A - 3203627342 - 3213540976</t>
  </si>
  <si>
    <t>N/A - 3122183112</t>
  </si>
  <si>
    <t>N/A - 3142018304 - 3182159088</t>
  </si>
  <si>
    <t>N/A -3212242516</t>
  </si>
  <si>
    <t>N/A - 3224850168</t>
  </si>
  <si>
    <t>N/A - 3197270026</t>
  </si>
  <si>
    <t>N/A - 3114968660</t>
  </si>
  <si>
    <t>N/A - 3203710545</t>
  </si>
  <si>
    <t>N/A - 3208476482</t>
  </si>
  <si>
    <t>N/A - 3114414242 - 3105529291</t>
  </si>
  <si>
    <t>N/A - 3009800000</t>
  </si>
  <si>
    <t>N/A - 3223048984</t>
  </si>
  <si>
    <t>N/A - 3208062158</t>
  </si>
  <si>
    <t>N/A - 3108103782</t>
  </si>
  <si>
    <t>N/A - 3207370672</t>
  </si>
  <si>
    <t>N/A - 3219949561</t>
  </si>
  <si>
    <t>N/A - 3138058725</t>
  </si>
  <si>
    <t>N/A - 3209902277</t>
  </si>
  <si>
    <t>N/A - 3228572668</t>
  </si>
  <si>
    <t>N/A - 3142566421</t>
  </si>
  <si>
    <t>N/A - 3229058403 - 3114464052</t>
  </si>
  <si>
    <t>N/A - 3202574120</t>
  </si>
  <si>
    <t>N/A - 3203815051</t>
  </si>
  <si>
    <t>N/A - 3134929541</t>
  </si>
  <si>
    <t>N/A - 3118332584</t>
  </si>
  <si>
    <t>N/A - 3214403130</t>
  </si>
  <si>
    <t>N/A - 3215492630 - 3115463151 - 3203378325</t>
  </si>
  <si>
    <t>N/A - 3102080914</t>
  </si>
  <si>
    <t>N/A - 3219867334 - 3144329820</t>
  </si>
  <si>
    <t>N/A - 3219584890 - 3212046838</t>
  </si>
  <si>
    <t>N/A - 3196261943</t>
  </si>
  <si>
    <t>N/A - 3118181138</t>
  </si>
  <si>
    <t>N/A - 3209839829</t>
  </si>
  <si>
    <t>N/A - 3142127721</t>
  </si>
  <si>
    <t>N/A - 3137940029</t>
  </si>
  <si>
    <t>N/A - 3116727650</t>
  </si>
  <si>
    <t>N/A - 3222514139 - 3208480670 - 3112665865</t>
  </si>
  <si>
    <t>N/A - 3132466576</t>
  </si>
  <si>
    <t>N/A - 3134144364</t>
  </si>
  <si>
    <t>N/A - 3213956915</t>
  </si>
  <si>
    <t>N/A - 3143039742</t>
  </si>
  <si>
    <t>N/A - 3204716863</t>
  </si>
  <si>
    <t>N/A - 3143088765 - 3114671660</t>
  </si>
  <si>
    <t>N/A - 3209791828</t>
  </si>
  <si>
    <r>
      <t xml:space="preserve">N/A - </t>
    </r>
    <r>
      <rPr>
        <sz val="11"/>
        <color rgb="FFFF0000"/>
        <rFont val="Calibri"/>
        <family val="2"/>
        <scheme val="minor"/>
      </rPr>
      <t>3123744370</t>
    </r>
  </si>
  <si>
    <r>
      <t xml:space="preserve">N/A - </t>
    </r>
    <r>
      <rPr>
        <sz val="11"/>
        <color rgb="FFFF0000"/>
        <rFont val="Calibri"/>
        <family val="2"/>
        <scheme val="minor"/>
      </rPr>
      <t>3125423177</t>
    </r>
  </si>
  <si>
    <r>
      <t xml:space="preserve">N/A - </t>
    </r>
    <r>
      <rPr>
        <sz val="11"/>
        <color rgb="FFFF0000"/>
        <rFont val="Calibri"/>
        <family val="2"/>
        <scheme val="minor"/>
      </rPr>
      <t>3102310938</t>
    </r>
  </si>
  <si>
    <r>
      <t xml:space="preserve">N/A - </t>
    </r>
    <r>
      <rPr>
        <sz val="11"/>
        <color rgb="FFFF0000"/>
        <rFont val="Calibri"/>
        <family val="2"/>
        <scheme val="minor"/>
      </rPr>
      <t>3124055504</t>
    </r>
  </si>
  <si>
    <t>3218236899 - 3112196445</t>
  </si>
  <si>
    <r>
      <rPr>
        <sz val="11"/>
        <color rgb="FFFF0000"/>
        <rFont val="Calibri"/>
        <family val="2"/>
        <scheme val="minor"/>
      </rPr>
      <t>3103307862</t>
    </r>
    <r>
      <rPr>
        <sz val="11"/>
        <rFont val="Calibri"/>
        <family val="2"/>
        <scheme val="minor"/>
      </rPr>
      <t xml:space="preserve"> - </t>
    </r>
    <r>
      <rPr>
        <sz val="11"/>
        <color rgb="FFFF0000"/>
        <rFont val="Calibri"/>
        <family val="2"/>
        <scheme val="minor"/>
      </rPr>
      <t>3143882480</t>
    </r>
    <r>
      <rPr>
        <sz val="11"/>
        <rFont val="Calibri"/>
        <family val="2"/>
        <scheme val="minor"/>
      </rPr>
      <t xml:space="preserve"> - </t>
    </r>
    <r>
      <rPr>
        <sz val="11"/>
        <color rgb="FFFF0000"/>
        <rFont val="Calibri"/>
        <family val="2"/>
        <scheme val="minor"/>
      </rPr>
      <t>3114805887</t>
    </r>
  </si>
  <si>
    <r>
      <t xml:space="preserve">N/A - 3124779992 - </t>
    </r>
    <r>
      <rPr>
        <sz val="11"/>
        <color rgb="FFFF0000"/>
        <rFont val="Calibri"/>
        <family val="2"/>
        <scheme val="minor"/>
      </rPr>
      <t>3113433152</t>
    </r>
  </si>
  <si>
    <r>
      <t xml:space="preserve">N/A - 3146505287 - </t>
    </r>
    <r>
      <rPr>
        <sz val="11"/>
        <color rgb="FFFF0000"/>
        <rFont val="Calibri"/>
        <family val="2"/>
        <scheme val="minor"/>
      </rPr>
      <t>3118630848</t>
    </r>
  </si>
  <si>
    <t>3202510457 - 3143625780</t>
  </si>
  <si>
    <r>
      <t xml:space="preserve">3117350274 - </t>
    </r>
    <r>
      <rPr>
        <sz val="11"/>
        <color rgb="FFFF0000"/>
        <rFont val="Calibri"/>
        <family val="2"/>
        <scheme val="minor"/>
      </rPr>
      <t>3103692584</t>
    </r>
  </si>
  <si>
    <r>
      <t xml:space="preserve">3156554251 - </t>
    </r>
    <r>
      <rPr>
        <sz val="11"/>
        <color rgb="FFFF0000"/>
        <rFont val="Calibri"/>
        <family val="2"/>
        <scheme val="minor"/>
      </rPr>
      <t>3188208024</t>
    </r>
  </si>
  <si>
    <t>3229100069 - 3123313297</t>
  </si>
  <si>
    <r>
      <t xml:space="preserve">N/A - </t>
    </r>
    <r>
      <rPr>
        <sz val="11"/>
        <color rgb="FFFF0000"/>
        <rFont val="Calibri"/>
        <family val="2"/>
        <scheme val="minor"/>
      </rPr>
      <t>3162894664</t>
    </r>
  </si>
  <si>
    <t>3143319948 - 3144757200</t>
  </si>
  <si>
    <r>
      <t xml:space="preserve">N/A - 3118280331 - </t>
    </r>
    <r>
      <rPr>
        <sz val="11"/>
        <color rgb="FFFF0000"/>
        <rFont val="Calibri"/>
        <family val="2"/>
        <scheme val="minor"/>
      </rPr>
      <t>3212265669</t>
    </r>
  </si>
  <si>
    <r>
      <t xml:space="preserve">N/A - </t>
    </r>
    <r>
      <rPr>
        <sz val="11"/>
        <color rgb="FF7030A0"/>
        <rFont val="Calibri"/>
        <family val="2"/>
        <scheme val="minor"/>
      </rPr>
      <t xml:space="preserve">3015751047 </t>
    </r>
    <r>
      <rPr>
        <sz val="11"/>
        <color theme="1"/>
        <rFont val="Calibri"/>
        <family val="2"/>
        <scheme val="minor"/>
      </rPr>
      <t xml:space="preserve">- </t>
    </r>
    <r>
      <rPr>
        <sz val="11"/>
        <color rgb="FFFF0000"/>
        <rFont val="Calibri"/>
        <family val="2"/>
        <scheme val="minor"/>
      </rPr>
      <t>3194033704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</si>
</sst>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&quot;$&quot;\ #,##0"/>
  </numFmts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C00000"/>
      <name val="Calibri"/>
      <family val="2"/>
      <scheme val="minor"/>
    </font>
    <font>
      <sz val="8"/>
      <color rgb="FF000000"/>
      <name val="Segoe UI"/>
      <family val="2"/>
    </font>
    <font>
      <i/>
      <sz val="11"/>
      <color theme="1"/>
      <name val="Calibri"/>
      <family val="2"/>
      <scheme val="minor"/>
    </font>
    <font>
      <sz val="12"/>
      <color theme="1"/>
      <name val="Arial Nova Light"/>
      <family val="2"/>
    </font>
    <font>
      <b/>
      <i/>
      <sz val="12"/>
      <color theme="1"/>
      <name val="Arial Nova Light"/>
      <family val="2"/>
    </font>
    <font>
      <sz val="11"/>
      <name val="Calibri (Cuerpo)"/>
    </font>
    <font>
      <sz val="11"/>
      <color theme="1"/>
      <name val="Arial Nova Light"/>
      <family val="2"/>
    </font>
    <font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7030A0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0" fontId="7" fillId="0" borderId="0"/>
  </cellStyleXfs>
  <cellXfs count="334">
    <xf numFmtId="0" fontId="0" fillId="0" borderId="0" xfId="0"/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12" borderId="5" xfId="0" applyFill="1" applyBorder="1"/>
    <xf numFmtId="0" fontId="0" fillId="13" borderId="0" xfId="0" applyFill="1"/>
    <xf numFmtId="0" fontId="5" fillId="10" borderId="0" xfId="0" applyFont="1" applyFill="1"/>
    <xf numFmtId="0" fontId="0" fillId="14" borderId="0" xfId="0" applyFill="1"/>
    <xf numFmtId="0" fontId="0" fillId="15" borderId="0" xfId="0" applyFill="1"/>
    <xf numFmtId="0" fontId="0" fillId="16" borderId="0" xfId="0" applyFill="1"/>
    <xf numFmtId="0" fontId="0" fillId="16" borderId="1" xfId="0" applyFill="1" applyBorder="1"/>
    <xf numFmtId="0" fontId="0" fillId="16" borderId="1" xfId="0" applyFill="1" applyBorder="1" applyAlignment="1">
      <alignment wrapText="1"/>
    </xf>
    <xf numFmtId="0" fontId="0" fillId="0" borderId="1" xfId="0" applyBorder="1" applyAlignment="1">
      <alignment horizontal="center" wrapText="1"/>
    </xf>
    <xf numFmtId="0" fontId="5" fillId="16" borderId="1" xfId="0" applyFont="1" applyFill="1" applyBorder="1" applyAlignment="1">
      <alignment horizontal="center"/>
    </xf>
    <xf numFmtId="0" fontId="5" fillId="16" borderId="1" xfId="0" applyFont="1" applyFill="1" applyBorder="1"/>
    <xf numFmtId="0" fontId="5" fillId="16" borderId="1" xfId="0" applyFont="1" applyFill="1" applyBorder="1" applyAlignment="1">
      <alignment wrapText="1"/>
    </xf>
    <xf numFmtId="0" fontId="4" fillId="16" borderId="1" xfId="0" applyFont="1" applyFill="1" applyBorder="1" applyAlignment="1">
      <alignment horizontal="center"/>
    </xf>
    <xf numFmtId="0" fontId="0" fillId="16" borderId="8" xfId="0" applyFill="1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/>
    </xf>
    <xf numFmtId="164" fontId="0" fillId="0" borderId="1" xfId="1" applyNumberFormat="1" applyFont="1" applyBorder="1"/>
    <xf numFmtId="0" fontId="0" fillId="16" borderId="4" xfId="0" applyFill="1" applyBorder="1"/>
    <xf numFmtId="0" fontId="5" fillId="16" borderId="4" xfId="0" applyFont="1" applyFill="1" applyBorder="1"/>
    <xf numFmtId="0" fontId="1" fillId="5" borderId="1" xfId="0" applyFont="1" applyFill="1" applyBorder="1" applyAlignment="1">
      <alignment horizontal="center" vertical="center" wrapText="1"/>
    </xf>
    <xf numFmtId="0" fontId="0" fillId="16" borderId="1" xfId="0" applyFill="1" applyBorder="1" applyAlignment="1">
      <alignment horizontal="center"/>
    </xf>
    <xf numFmtId="0" fontId="1" fillId="5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5" fillId="16" borderId="2" xfId="0" applyFont="1" applyFill="1" applyBorder="1"/>
    <xf numFmtId="0" fontId="0" fillId="16" borderId="2" xfId="0" applyFill="1" applyBorder="1"/>
    <xf numFmtId="0" fontId="1" fillId="4" borderId="1" xfId="0" applyFont="1" applyFill="1" applyBorder="1" applyAlignment="1">
      <alignment horizontal="center" wrapText="1"/>
    </xf>
    <xf numFmtId="0" fontId="1" fillId="6" borderId="1" xfId="0" applyFont="1" applyFill="1" applyBorder="1" applyAlignment="1">
      <alignment horizontal="center" wrapText="1"/>
    </xf>
    <xf numFmtId="0" fontId="1" fillId="7" borderId="1" xfId="0" applyFont="1" applyFill="1" applyBorder="1" applyAlignment="1">
      <alignment horizontal="center" wrapText="1"/>
    </xf>
    <xf numFmtId="0" fontId="0" fillId="16" borderId="13" xfId="0" applyFill="1" applyBorder="1"/>
    <xf numFmtId="0" fontId="0" fillId="0" borderId="2" xfId="0" applyBorder="1"/>
    <xf numFmtId="0" fontId="0" fillId="16" borderId="3" xfId="0" applyFill="1" applyBorder="1"/>
    <xf numFmtId="0" fontId="0" fillId="16" borderId="9" xfId="0" applyFill="1" applyBorder="1"/>
    <xf numFmtId="0" fontId="0" fillId="0" borderId="4" xfId="0" applyBorder="1"/>
    <xf numFmtId="0" fontId="1" fillId="2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vertical="center" wrapText="1"/>
    </xf>
    <xf numFmtId="0" fontId="0" fillId="16" borderId="4" xfId="0" applyFill="1" applyBorder="1" applyAlignment="1">
      <alignment wrapText="1"/>
    </xf>
    <xf numFmtId="0" fontId="0" fillId="16" borderId="9" xfId="0" applyFill="1" applyBorder="1" applyAlignment="1">
      <alignment wrapText="1"/>
    </xf>
    <xf numFmtId="0" fontId="0" fillId="0" borderId="4" xfId="0" applyBorder="1" applyAlignment="1">
      <alignment wrapText="1"/>
    </xf>
    <xf numFmtId="0" fontId="0" fillId="0" borderId="12" xfId="0" applyBorder="1"/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8" xfId="0" applyBorder="1" applyAlignment="1">
      <alignment wrapText="1"/>
    </xf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10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3" xfId="0" applyBorder="1"/>
    <xf numFmtId="0" fontId="0" fillId="16" borderId="1" xfId="0" applyFill="1" applyBorder="1" applyAlignment="1">
      <alignment horizontal="center" wrapText="1"/>
    </xf>
    <xf numFmtId="0" fontId="0" fillId="0" borderId="12" xfId="0" applyBorder="1" applyAlignment="1">
      <alignment wrapText="1"/>
    </xf>
    <xf numFmtId="0" fontId="0" fillId="0" borderId="6" xfId="0" applyBorder="1"/>
    <xf numFmtId="0" fontId="0" fillId="16" borderId="1" xfId="0" applyFill="1" applyBorder="1" applyAlignment="1">
      <alignment horizontal="left"/>
    </xf>
    <xf numFmtId="1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left" wrapText="1"/>
    </xf>
    <xf numFmtId="0" fontId="0" fillId="0" borderId="9" xfId="0" applyBorder="1"/>
    <xf numFmtId="0" fontId="0" fillId="0" borderId="15" xfId="0" applyBorder="1"/>
    <xf numFmtId="0" fontId="0" fillId="16" borderId="1" xfId="0" applyFill="1" applyBorder="1" applyAlignment="1">
      <alignment vertical="center"/>
    </xf>
    <xf numFmtId="0" fontId="0" fillId="16" borderId="1" xfId="0" applyFill="1" applyBorder="1" applyAlignment="1">
      <alignment horizontal="center" vertical="center"/>
    </xf>
    <xf numFmtId="0" fontId="0" fillId="16" borderId="3" xfId="0" applyFill="1" applyBorder="1" applyAlignment="1">
      <alignment wrapText="1"/>
    </xf>
    <xf numFmtId="0" fontId="0" fillId="0" borderId="3" xfId="0" applyBorder="1" applyAlignment="1">
      <alignment wrapText="1"/>
    </xf>
    <xf numFmtId="0" fontId="0" fillId="0" borderId="11" xfId="0" applyBorder="1" applyAlignment="1">
      <alignment wrapText="1"/>
    </xf>
    <xf numFmtId="0" fontId="0" fillId="16" borderId="1" xfId="0" applyFill="1" applyBorder="1" applyAlignment="1">
      <alignment horizontal="left" wrapText="1"/>
    </xf>
    <xf numFmtId="0" fontId="5" fillId="16" borderId="3" xfId="0" applyFont="1" applyFill="1" applyBorder="1" applyAlignment="1">
      <alignment wrapText="1"/>
    </xf>
    <xf numFmtId="0" fontId="1" fillId="5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14" xfId="0" applyBorder="1"/>
    <xf numFmtId="0" fontId="3" fillId="9" borderId="11" xfId="0" applyFont="1" applyFill="1" applyBorder="1" applyAlignment="1">
      <alignment vertical="center" wrapText="1"/>
    </xf>
    <xf numFmtId="0" fontId="3" fillId="8" borderId="9" xfId="0" applyFont="1" applyFill="1" applyBorder="1" applyAlignment="1">
      <alignment vertical="center" wrapText="1"/>
    </xf>
    <xf numFmtId="0" fontId="1" fillId="0" borderId="0" xfId="0" applyFont="1"/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5" fillId="16" borderId="1" xfId="0" applyFont="1" applyFill="1" applyBorder="1" applyAlignment="1">
      <alignment horizontal="left"/>
    </xf>
    <xf numFmtId="165" fontId="1" fillId="7" borderId="1" xfId="1" applyNumberFormat="1" applyFont="1" applyFill="1" applyBorder="1" applyAlignment="1">
      <alignment horizontal="center" wrapText="1"/>
    </xf>
    <xf numFmtId="165" fontId="0" fillId="16" borderId="1" xfId="1" applyNumberFormat="1" applyFont="1" applyFill="1" applyBorder="1"/>
    <xf numFmtId="165" fontId="5" fillId="16" borderId="1" xfId="1" applyNumberFormat="1" applyFont="1" applyFill="1" applyBorder="1"/>
    <xf numFmtId="165" fontId="0" fillId="0" borderId="1" xfId="1" applyNumberFormat="1" applyFont="1" applyBorder="1"/>
    <xf numFmtId="165" fontId="0" fillId="16" borderId="1" xfId="1" applyNumberFormat="1" applyFont="1" applyFill="1" applyBorder="1" applyAlignment="1">
      <alignment horizontal="right"/>
    </xf>
    <xf numFmtId="165" fontId="0" fillId="0" borderId="1" xfId="0" applyNumberFormat="1" applyBorder="1" applyAlignment="1">
      <alignment wrapText="1"/>
    </xf>
    <xf numFmtId="165" fontId="0" fillId="0" borderId="1" xfId="0" applyNumberFormat="1" applyBorder="1"/>
    <xf numFmtId="0" fontId="3" fillId="8" borderId="13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1" fillId="7" borderId="4" xfId="0" applyFont="1" applyFill="1" applyBorder="1" applyAlignment="1">
      <alignment horizontal="center" wrapText="1"/>
    </xf>
    <xf numFmtId="0" fontId="1" fillId="9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6" borderId="1" xfId="0" applyFill="1" applyBorder="1"/>
    <xf numFmtId="0" fontId="0" fillId="6" borderId="1" xfId="0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0" fillId="6" borderId="1" xfId="0" applyFill="1" applyBorder="1" applyAlignment="1">
      <alignment wrapText="1"/>
    </xf>
    <xf numFmtId="0" fontId="0" fillId="6" borderId="2" xfId="0" applyFill="1" applyBorder="1"/>
    <xf numFmtId="0" fontId="0" fillId="6" borderId="4" xfId="0" applyFill="1" applyBorder="1"/>
    <xf numFmtId="0" fontId="0" fillId="6" borderId="1" xfId="0" applyFill="1" applyBorder="1" applyAlignment="1">
      <alignment horizontal="left"/>
    </xf>
    <xf numFmtId="0" fontId="0" fillId="6" borderId="3" xfId="0" applyFill="1" applyBorder="1" applyAlignment="1">
      <alignment wrapText="1"/>
    </xf>
    <xf numFmtId="165" fontId="0" fillId="6" borderId="1" xfId="1" applyNumberFormat="1" applyFont="1" applyFill="1" applyBorder="1"/>
    <xf numFmtId="0" fontId="0" fillId="6" borderId="0" xfId="0" applyFill="1"/>
    <xf numFmtId="165" fontId="0" fillId="0" borderId="1" xfId="1" applyNumberFormat="1" applyFont="1" applyFill="1" applyBorder="1"/>
    <xf numFmtId="0" fontId="9" fillId="17" borderId="1" xfId="0" applyFont="1" applyFill="1" applyBorder="1"/>
    <xf numFmtId="0" fontId="10" fillId="0" borderId="0" xfId="0" applyFont="1"/>
    <xf numFmtId="0" fontId="1" fillId="2" borderId="1" xfId="0" applyFont="1" applyFill="1" applyBorder="1" applyAlignment="1">
      <alignment horizontal="left" wrapText="1"/>
    </xf>
    <xf numFmtId="0" fontId="10" fillId="0" borderId="0" xfId="0" applyFont="1" applyAlignment="1">
      <alignment horizontal="left"/>
    </xf>
    <xf numFmtId="0" fontId="0" fillId="6" borderId="1" xfId="0" applyFill="1" applyBorder="1" applyAlignment="1">
      <alignment horizontal="left" wrapText="1"/>
    </xf>
    <xf numFmtId="0" fontId="0" fillId="0" borderId="7" xfId="0" applyBorder="1"/>
    <xf numFmtId="165" fontId="0" fillId="0" borderId="10" xfId="1" applyNumberFormat="1" applyFont="1" applyBorder="1"/>
    <xf numFmtId="14" fontId="0" fillId="2" borderId="1" xfId="0" applyNumberFormat="1" applyFill="1" applyBorder="1" applyAlignment="1">
      <alignment horizontal="right"/>
    </xf>
    <xf numFmtId="0" fontId="1" fillId="2" borderId="1" xfId="0" applyFont="1" applyFill="1" applyBorder="1" applyAlignment="1">
      <alignment horizontal="center" wrapText="1"/>
    </xf>
    <xf numFmtId="0" fontId="5" fillId="16" borderId="1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vertical="center" wrapText="1"/>
    </xf>
    <xf numFmtId="0" fontId="14" fillId="0" borderId="1" xfId="2" applyFont="1" applyBorder="1" applyAlignment="1">
      <alignment horizontal="center"/>
    </xf>
    <xf numFmtId="0" fontId="15" fillId="0" borderId="16" xfId="0" applyFont="1" applyBorder="1" applyAlignment="1">
      <alignment horizontal="justify" vertical="center" wrapText="1"/>
    </xf>
    <xf numFmtId="0" fontId="15" fillId="0" borderId="17" xfId="0" applyFont="1" applyBorder="1" applyAlignment="1">
      <alignment horizontal="justify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9" fontId="0" fillId="0" borderId="0" xfId="0" applyNumberFormat="1"/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10" xfId="0" applyBorder="1" applyAlignment="1">
      <alignment horizontal="left"/>
    </xf>
    <xf numFmtId="0" fontId="2" fillId="18" borderId="21" xfId="0" applyFont="1" applyFill="1" applyBorder="1" applyAlignment="1">
      <alignment wrapText="1"/>
    </xf>
    <xf numFmtId="0" fontId="2" fillId="18" borderId="23" xfId="0" applyFont="1" applyFill="1" applyBorder="1" applyAlignment="1">
      <alignment wrapText="1"/>
    </xf>
    <xf numFmtId="0" fontId="2" fillId="18" borderId="25" xfId="0" applyFont="1" applyFill="1" applyBorder="1" applyAlignment="1">
      <alignment wrapText="1"/>
    </xf>
    <xf numFmtId="0" fontId="2" fillId="18" borderId="20" xfId="0" applyFont="1" applyFill="1" applyBorder="1" applyAlignment="1">
      <alignment horizontal="left" wrapText="1"/>
    </xf>
    <xf numFmtId="0" fontId="2" fillId="18" borderId="22" xfId="0" applyFont="1" applyFill="1" applyBorder="1" applyAlignment="1">
      <alignment horizontal="left" wrapText="1"/>
    </xf>
    <xf numFmtId="0" fontId="2" fillId="18" borderId="24" xfId="0" applyFont="1" applyFill="1" applyBorder="1" applyAlignment="1">
      <alignment horizontal="left" wrapText="1"/>
    </xf>
    <xf numFmtId="0" fontId="0" fillId="10" borderId="1" xfId="0" applyFill="1" applyBorder="1" applyAlignment="1">
      <alignment horizontal="center"/>
    </xf>
    <xf numFmtId="0" fontId="5" fillId="10" borderId="1" xfId="0" applyFont="1" applyFill="1" applyBorder="1" applyAlignment="1">
      <alignment horizontal="center"/>
    </xf>
    <xf numFmtId="0" fontId="0" fillId="10" borderId="1" xfId="0" applyFill="1" applyBorder="1" applyAlignment="1">
      <alignment horizontal="left"/>
    </xf>
    <xf numFmtId="0" fontId="0" fillId="10" borderId="1" xfId="0" applyFill="1" applyBorder="1" applyAlignment="1">
      <alignment wrapText="1"/>
    </xf>
    <xf numFmtId="0" fontId="0" fillId="10" borderId="1" xfId="0" applyFill="1" applyBorder="1"/>
    <xf numFmtId="14" fontId="0" fillId="10" borderId="1" xfId="0" applyNumberFormat="1" applyFill="1" applyBorder="1" applyAlignment="1">
      <alignment horizontal="right"/>
    </xf>
    <xf numFmtId="0" fontId="0" fillId="10" borderId="2" xfId="0" applyFill="1" applyBorder="1"/>
    <xf numFmtId="0" fontId="0" fillId="10" borderId="1" xfId="0" applyFill="1" applyBorder="1" applyAlignment="1">
      <alignment horizontal="left" wrapText="1"/>
    </xf>
    <xf numFmtId="0" fontId="0" fillId="10" borderId="4" xfId="0" applyFill="1" applyBorder="1"/>
    <xf numFmtId="0" fontId="0" fillId="10" borderId="1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wrapText="1"/>
    </xf>
    <xf numFmtId="0" fontId="0" fillId="10" borderId="3" xfId="0" applyFill="1" applyBorder="1" applyAlignment="1">
      <alignment wrapText="1"/>
    </xf>
    <xf numFmtId="165" fontId="0" fillId="10" borderId="1" xfId="1" applyNumberFormat="1" applyFont="1" applyFill="1" applyBorder="1"/>
    <xf numFmtId="0" fontId="0" fillId="10" borderId="12" xfId="0" applyFill="1" applyBorder="1"/>
    <xf numFmtId="0" fontId="0" fillId="10" borderId="14" xfId="0" applyFill="1" applyBorder="1"/>
    <xf numFmtId="0" fontId="0" fillId="19" borderId="1" xfId="0" applyFill="1" applyBorder="1" applyAlignment="1">
      <alignment horizontal="center"/>
    </xf>
    <xf numFmtId="0" fontId="5" fillId="19" borderId="1" xfId="0" applyFont="1" applyFill="1" applyBorder="1" applyAlignment="1">
      <alignment horizontal="center"/>
    </xf>
    <xf numFmtId="0" fontId="0" fillId="19" borderId="1" xfId="0" applyFill="1" applyBorder="1" applyAlignment="1">
      <alignment horizontal="left"/>
    </xf>
    <xf numFmtId="0" fontId="0" fillId="19" borderId="1" xfId="0" applyFill="1" applyBorder="1" applyAlignment="1">
      <alignment wrapText="1"/>
    </xf>
    <xf numFmtId="0" fontId="0" fillId="19" borderId="1" xfId="0" applyFill="1" applyBorder="1"/>
    <xf numFmtId="14" fontId="0" fillId="19" borderId="1" xfId="0" applyNumberFormat="1" applyFill="1" applyBorder="1" applyAlignment="1">
      <alignment horizontal="right"/>
    </xf>
    <xf numFmtId="0" fontId="0" fillId="19" borderId="2" xfId="0" applyFill="1" applyBorder="1"/>
    <xf numFmtId="0" fontId="0" fillId="19" borderId="1" xfId="0" applyFill="1" applyBorder="1" applyAlignment="1">
      <alignment horizontal="left" wrapText="1"/>
    </xf>
    <xf numFmtId="0" fontId="0" fillId="19" borderId="4" xfId="0" applyFill="1" applyBorder="1"/>
    <xf numFmtId="0" fontId="0" fillId="19" borderId="1" xfId="0" applyFill="1" applyBorder="1" applyAlignment="1">
      <alignment horizontal="center" vertical="center"/>
    </xf>
    <xf numFmtId="0" fontId="0" fillId="19" borderId="12" xfId="0" applyFill="1" applyBorder="1"/>
    <xf numFmtId="0" fontId="0" fillId="19" borderId="14" xfId="0" applyFill="1" applyBorder="1"/>
    <xf numFmtId="0" fontId="0" fillId="19" borderId="0" xfId="0" applyFill="1"/>
    <xf numFmtId="0" fontId="0" fillId="19" borderId="15" xfId="0" applyFill="1" applyBorder="1"/>
    <xf numFmtId="0" fontId="0" fillId="19" borderId="3" xfId="0" applyFill="1" applyBorder="1" applyAlignment="1">
      <alignment wrapText="1"/>
    </xf>
    <xf numFmtId="0" fontId="0" fillId="19" borderId="5" xfId="0" applyFill="1" applyBorder="1"/>
    <xf numFmtId="165" fontId="0" fillId="19" borderId="1" xfId="1" applyNumberFormat="1" applyFont="1" applyFill="1" applyBorder="1"/>
    <xf numFmtId="0" fontId="0" fillId="19" borderId="3" xfId="0" applyFill="1" applyBorder="1"/>
    <xf numFmtId="0" fontId="0" fillId="10" borderId="3" xfId="0" applyFill="1" applyBorder="1"/>
    <xf numFmtId="0" fontId="0" fillId="10" borderId="7" xfId="0" applyFill="1" applyBorder="1"/>
    <xf numFmtId="0" fontId="0" fillId="10" borderId="10" xfId="0" applyFill="1" applyBorder="1"/>
    <xf numFmtId="0" fontId="0" fillId="19" borderId="7" xfId="0" applyFill="1" applyBorder="1"/>
    <xf numFmtId="0" fontId="0" fillId="19" borderId="10" xfId="0" applyFill="1" applyBorder="1"/>
    <xf numFmtId="0" fontId="5" fillId="19" borderId="1" xfId="0" applyFont="1" applyFill="1" applyBorder="1" applyAlignment="1">
      <alignment horizontal="left"/>
    </xf>
    <xf numFmtId="0" fontId="5" fillId="19" borderId="1" xfId="0" applyFont="1" applyFill="1" applyBorder="1" applyAlignment="1">
      <alignment wrapText="1"/>
    </xf>
    <xf numFmtId="0" fontId="5" fillId="19" borderId="1" xfId="0" applyFont="1" applyFill="1" applyBorder="1"/>
    <xf numFmtId="0" fontId="5" fillId="19" borderId="4" xfId="0" applyFont="1" applyFill="1" applyBorder="1"/>
    <xf numFmtId="165" fontId="5" fillId="19" borderId="1" xfId="1" applyNumberFormat="1" applyFont="1" applyFill="1" applyBorder="1"/>
    <xf numFmtId="0" fontId="5" fillId="10" borderId="1" xfId="0" applyFont="1" applyFill="1" applyBorder="1" applyAlignment="1">
      <alignment wrapText="1"/>
    </xf>
    <xf numFmtId="0" fontId="0" fillId="10" borderId="2" xfId="0" applyFill="1" applyBorder="1" applyAlignment="1">
      <alignment wrapText="1"/>
    </xf>
    <xf numFmtId="0" fontId="0" fillId="10" borderId="5" xfId="0" applyFill="1" applyBorder="1"/>
    <xf numFmtId="0" fontId="0" fillId="20" borderId="1" xfId="0" applyFill="1" applyBorder="1" applyAlignment="1">
      <alignment horizontal="left"/>
    </xf>
    <xf numFmtId="0" fontId="0" fillId="20" borderId="1" xfId="0" applyFill="1" applyBorder="1" applyAlignment="1">
      <alignment wrapText="1"/>
    </xf>
    <xf numFmtId="0" fontId="0" fillId="20" borderId="1" xfId="0" applyFill="1" applyBorder="1"/>
    <xf numFmtId="14" fontId="0" fillId="20" borderId="1" xfId="0" applyNumberFormat="1" applyFill="1" applyBorder="1" applyAlignment="1">
      <alignment horizontal="right"/>
    </xf>
    <xf numFmtId="0" fontId="0" fillId="20" borderId="1" xfId="0" applyFill="1" applyBorder="1" applyAlignment="1">
      <alignment horizontal="center"/>
    </xf>
    <xf numFmtId="0" fontId="0" fillId="20" borderId="1" xfId="0" applyFill="1" applyBorder="1" applyAlignment="1">
      <alignment horizontal="left" wrapText="1"/>
    </xf>
    <xf numFmtId="0" fontId="0" fillId="20" borderId="4" xfId="0" applyFill="1" applyBorder="1"/>
    <xf numFmtId="0" fontId="0" fillId="20" borderId="1" xfId="0" applyFill="1" applyBorder="1" applyAlignment="1">
      <alignment horizontal="center" vertical="center"/>
    </xf>
    <xf numFmtId="0" fontId="0" fillId="20" borderId="2" xfId="0" applyFill="1" applyBorder="1" applyAlignment="1">
      <alignment wrapText="1"/>
    </xf>
    <xf numFmtId="0" fontId="0" fillId="20" borderId="3" xfId="0" applyFill="1" applyBorder="1"/>
    <xf numFmtId="165" fontId="0" fillId="20" borderId="1" xfId="1" applyNumberFormat="1" applyFont="1" applyFill="1" applyBorder="1"/>
    <xf numFmtId="0" fontId="0" fillId="20" borderId="2" xfId="0" applyFill="1" applyBorder="1"/>
    <xf numFmtId="0" fontId="0" fillId="20" borderId="3" xfId="0" applyFill="1" applyBorder="1" applyAlignment="1">
      <alignment wrapText="1"/>
    </xf>
    <xf numFmtId="0" fontId="5" fillId="20" borderId="1" xfId="0" applyFont="1" applyFill="1" applyBorder="1" applyAlignment="1">
      <alignment horizontal="left"/>
    </xf>
    <xf numFmtId="0" fontId="0" fillId="20" borderId="9" xfId="0" applyFill="1" applyBorder="1"/>
    <xf numFmtId="0" fontId="0" fillId="20" borderId="8" xfId="0" applyFill="1" applyBorder="1"/>
    <xf numFmtId="0" fontId="0" fillId="20" borderId="0" xfId="0" applyFill="1"/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wrapText="1"/>
    </xf>
    <xf numFmtId="14" fontId="0" fillId="0" borderId="1" xfId="0" applyNumberFormat="1" applyFill="1" applyBorder="1" applyAlignment="1">
      <alignment horizontal="right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center"/>
    </xf>
    <xf numFmtId="0" fontId="0" fillId="0" borderId="2" xfId="0" applyFill="1" applyBorder="1"/>
    <xf numFmtId="0" fontId="0" fillId="0" borderId="3" xfId="0" applyFill="1" applyBorder="1" applyAlignment="1">
      <alignment wrapText="1"/>
    </xf>
    <xf numFmtId="0" fontId="0" fillId="0" borderId="3" xfId="0" applyFill="1" applyBorder="1"/>
    <xf numFmtId="0" fontId="0" fillId="0" borderId="0" xfId="0" applyFill="1"/>
    <xf numFmtId="0" fontId="0" fillId="20" borderId="5" xfId="0" applyFill="1" applyBorder="1"/>
    <xf numFmtId="0" fontId="0" fillId="20" borderId="7" xfId="0" applyFill="1" applyBorder="1"/>
    <xf numFmtId="0" fontId="0" fillId="20" borderId="6" xfId="0" applyFill="1" applyBorder="1"/>
    <xf numFmtId="0" fontId="0" fillId="20" borderId="10" xfId="0" applyFill="1" applyBorder="1"/>
    <xf numFmtId="0" fontId="5" fillId="10" borderId="1" xfId="0" applyFont="1" applyFill="1" applyBorder="1" applyAlignment="1">
      <alignment horizontal="left"/>
    </xf>
    <xf numFmtId="0" fontId="5" fillId="10" borderId="1" xfId="0" applyFont="1" applyFill="1" applyBorder="1"/>
    <xf numFmtId="0" fontId="5" fillId="10" borderId="4" xfId="0" applyFont="1" applyFill="1" applyBorder="1"/>
    <xf numFmtId="0" fontId="5" fillId="10" borderId="1" xfId="0" applyFont="1" applyFill="1" applyBorder="1" applyAlignment="1">
      <alignment horizontal="center" vertical="center"/>
    </xf>
    <xf numFmtId="165" fontId="5" fillId="10" borderId="1" xfId="1" applyNumberFormat="1" applyFont="1" applyFill="1" applyBorder="1"/>
    <xf numFmtId="0" fontId="5" fillId="10" borderId="3" xfId="0" applyFont="1" applyFill="1" applyBorder="1" applyAlignment="1">
      <alignment wrapText="1"/>
    </xf>
    <xf numFmtId="0" fontId="5" fillId="10" borderId="2" xfId="0" applyFont="1" applyFill="1" applyBorder="1"/>
    <xf numFmtId="0" fontId="5" fillId="19" borderId="1" xfId="0" applyFont="1" applyFill="1" applyBorder="1" applyAlignment="1">
      <alignment horizontal="center" vertical="center"/>
    </xf>
    <xf numFmtId="0" fontId="5" fillId="19" borderId="3" xfId="0" applyFont="1" applyFill="1" applyBorder="1" applyAlignment="1">
      <alignment wrapText="1"/>
    </xf>
    <xf numFmtId="0" fontId="5" fillId="19" borderId="2" xfId="0" applyFont="1" applyFill="1" applyBorder="1"/>
    <xf numFmtId="0" fontId="5" fillId="19" borderId="0" xfId="0" applyFont="1" applyFill="1"/>
    <xf numFmtId="0" fontId="5" fillId="20" borderId="1" xfId="0" applyFont="1" applyFill="1" applyBorder="1"/>
    <xf numFmtId="0" fontId="5" fillId="20" borderId="1" xfId="0" applyFont="1" applyFill="1" applyBorder="1" applyAlignment="1">
      <alignment horizontal="center"/>
    </xf>
    <xf numFmtId="0" fontId="5" fillId="20" borderId="4" xfId="0" applyFont="1" applyFill="1" applyBorder="1"/>
    <xf numFmtId="0" fontId="5" fillId="20" borderId="1" xfId="0" applyFont="1" applyFill="1" applyBorder="1" applyAlignment="1">
      <alignment horizontal="center" vertical="center"/>
    </xf>
    <xf numFmtId="0" fontId="5" fillId="20" borderId="3" xfId="0" applyFont="1" applyFill="1" applyBorder="1" applyAlignment="1">
      <alignment wrapText="1"/>
    </xf>
    <xf numFmtId="0" fontId="5" fillId="20" borderId="1" xfId="0" applyFont="1" applyFill="1" applyBorder="1" applyAlignment="1">
      <alignment wrapText="1"/>
    </xf>
    <xf numFmtId="0" fontId="5" fillId="20" borderId="2" xfId="0" applyFont="1" applyFill="1" applyBorder="1"/>
    <xf numFmtId="165" fontId="5" fillId="20" borderId="1" xfId="1" applyNumberFormat="1" applyFont="1" applyFill="1" applyBorder="1"/>
    <xf numFmtId="0" fontId="5" fillId="20" borderId="3" xfId="0" applyFont="1" applyFill="1" applyBorder="1"/>
    <xf numFmtId="0" fontId="5" fillId="20" borderId="0" xfId="0" applyFont="1" applyFill="1"/>
    <xf numFmtId="0" fontId="6" fillId="20" borderId="1" xfId="0" applyFont="1" applyFill="1" applyBorder="1" applyAlignment="1">
      <alignment vertical="center" wrapText="1"/>
    </xf>
    <xf numFmtId="0" fontId="0" fillId="10" borderId="9" xfId="0" applyFill="1" applyBorder="1" applyAlignment="1">
      <alignment wrapText="1"/>
    </xf>
    <xf numFmtId="0" fontId="0" fillId="10" borderId="8" xfId="0" applyFill="1" applyBorder="1"/>
    <xf numFmtId="0" fontId="0" fillId="10" borderId="8" xfId="0" applyFill="1" applyBorder="1" applyAlignment="1">
      <alignment wrapText="1"/>
    </xf>
    <xf numFmtId="0" fontId="0" fillId="10" borderId="9" xfId="0" applyFill="1" applyBorder="1"/>
    <xf numFmtId="0" fontId="0" fillId="10" borderId="13" xfId="0" applyFill="1" applyBorder="1"/>
    <xf numFmtId="0" fontId="0" fillId="10" borderId="8" xfId="0" applyFill="1" applyBorder="1" applyAlignment="1">
      <alignment horizontal="center" vertical="center"/>
    </xf>
    <xf numFmtId="0" fontId="0" fillId="20" borderId="9" xfId="0" applyFill="1" applyBorder="1" applyAlignment="1">
      <alignment wrapText="1"/>
    </xf>
    <xf numFmtId="0" fontId="0" fillId="20" borderId="8" xfId="0" applyFill="1" applyBorder="1" applyAlignment="1">
      <alignment wrapText="1"/>
    </xf>
    <xf numFmtId="0" fontId="0" fillId="20" borderId="13" xfId="0" applyFill="1" applyBorder="1"/>
    <xf numFmtId="0" fontId="0" fillId="20" borderId="4" xfId="0" applyFill="1" applyBorder="1" applyAlignment="1">
      <alignment wrapText="1"/>
    </xf>
    <xf numFmtId="0" fontId="0" fillId="20" borderId="8" xfId="0" applyFill="1" applyBorder="1" applyAlignment="1">
      <alignment horizontal="center" vertical="center"/>
    </xf>
    <xf numFmtId="0" fontId="0" fillId="10" borderId="4" xfId="0" applyFill="1" applyBorder="1" applyAlignment="1">
      <alignment wrapText="1"/>
    </xf>
    <xf numFmtId="0" fontId="0" fillId="19" borderId="4" xfId="0" applyFill="1" applyBorder="1" applyAlignment="1">
      <alignment wrapText="1"/>
    </xf>
    <xf numFmtId="0" fontId="0" fillId="19" borderId="12" xfId="0" applyFill="1" applyBorder="1" applyAlignment="1">
      <alignment horizontal="center" vertical="center"/>
    </xf>
    <xf numFmtId="0" fontId="0" fillId="19" borderId="9" xfId="0" applyFill="1" applyBorder="1" applyAlignment="1">
      <alignment wrapText="1"/>
    </xf>
    <xf numFmtId="0" fontId="0" fillId="19" borderId="13" xfId="0" applyFill="1" applyBorder="1"/>
    <xf numFmtId="0" fontId="0" fillId="19" borderId="8" xfId="0" applyFill="1" applyBorder="1"/>
    <xf numFmtId="0" fontId="0" fillId="19" borderId="12" xfId="0" applyFill="1" applyBorder="1" applyAlignment="1">
      <alignment wrapText="1"/>
    </xf>
    <xf numFmtId="0" fontId="0" fillId="19" borderId="9" xfId="0" applyFill="1" applyBorder="1"/>
    <xf numFmtId="165" fontId="0" fillId="10" borderId="1" xfId="0" applyNumberFormat="1" applyFill="1" applyBorder="1" applyAlignment="1">
      <alignment wrapText="1"/>
    </xf>
    <xf numFmtId="0" fontId="0" fillId="12" borderId="1" xfId="0" applyFill="1" applyBorder="1" applyAlignment="1">
      <alignment horizontal="left"/>
    </xf>
    <xf numFmtId="0" fontId="0" fillId="12" borderId="1" xfId="0" applyFill="1" applyBorder="1" applyAlignment="1">
      <alignment wrapText="1"/>
    </xf>
    <xf numFmtId="0" fontId="0" fillId="12" borderId="1" xfId="0" applyFill="1" applyBorder="1"/>
    <xf numFmtId="14" fontId="0" fillId="12" borderId="1" xfId="0" applyNumberFormat="1" applyFill="1" applyBorder="1" applyAlignment="1">
      <alignment horizontal="right"/>
    </xf>
    <xf numFmtId="0" fontId="0" fillId="12" borderId="1" xfId="0" applyFill="1" applyBorder="1" applyAlignment="1">
      <alignment horizontal="center"/>
    </xf>
    <xf numFmtId="0" fontId="0" fillId="12" borderId="1" xfId="0" applyFill="1" applyBorder="1" applyAlignment="1">
      <alignment horizontal="left" wrapText="1"/>
    </xf>
    <xf numFmtId="0" fontId="0" fillId="12" borderId="4" xfId="0" applyFill="1" applyBorder="1"/>
    <xf numFmtId="0" fontId="0" fillId="12" borderId="1" xfId="0" applyFill="1" applyBorder="1" applyAlignment="1">
      <alignment horizontal="center" vertical="center"/>
    </xf>
    <xf numFmtId="0" fontId="0" fillId="12" borderId="2" xfId="0" applyFill="1" applyBorder="1"/>
    <xf numFmtId="0" fontId="0" fillId="12" borderId="3" xfId="0" applyFill="1" applyBorder="1" applyAlignment="1">
      <alignment wrapText="1"/>
    </xf>
    <xf numFmtId="0" fontId="0" fillId="12" borderId="4" xfId="0" applyFill="1" applyBorder="1" applyAlignment="1">
      <alignment wrapText="1"/>
    </xf>
    <xf numFmtId="165" fontId="0" fillId="12" borderId="1" xfId="1" applyNumberFormat="1" applyFont="1" applyFill="1" applyBorder="1"/>
    <xf numFmtId="0" fontId="0" fillId="10" borderId="12" xfId="0" applyFill="1" applyBorder="1" applyAlignment="1">
      <alignment wrapText="1"/>
    </xf>
    <xf numFmtId="14" fontId="0" fillId="10" borderId="1" xfId="0" applyNumberFormat="1" applyFill="1" applyBorder="1"/>
    <xf numFmtId="165" fontId="0" fillId="10" borderId="1" xfId="0" applyNumberFormat="1" applyFill="1" applyBorder="1"/>
    <xf numFmtId="0" fontId="0" fillId="20" borderId="12" xfId="0" applyFill="1" applyBorder="1"/>
    <xf numFmtId="0" fontId="0" fillId="20" borderId="14" xfId="0" applyFill="1" applyBorder="1"/>
    <xf numFmtId="0" fontId="16" fillId="16" borderId="1" xfId="0" applyFont="1" applyFill="1" applyBorder="1" applyAlignment="1">
      <alignment horizontal="left" wrapText="1"/>
    </xf>
    <xf numFmtId="0" fontId="5" fillId="20" borderId="1" xfId="0" applyFont="1" applyFill="1" applyBorder="1" applyAlignment="1">
      <alignment horizontal="left" wrapText="1"/>
    </xf>
    <xf numFmtId="0" fontId="5" fillId="19" borderId="1" xfId="0" applyFont="1" applyFill="1" applyBorder="1" applyAlignment="1">
      <alignment horizontal="left" wrapText="1"/>
    </xf>
    <xf numFmtId="0" fontId="5" fillId="16" borderId="1" xfId="0" applyFont="1" applyFill="1" applyBorder="1" applyAlignment="1">
      <alignment horizontal="left" wrapText="1"/>
    </xf>
    <xf numFmtId="0" fontId="16" fillId="0" borderId="1" xfId="0" applyFont="1" applyBorder="1" applyAlignment="1">
      <alignment horizontal="left" wrapText="1"/>
    </xf>
    <xf numFmtId="0" fontId="16" fillId="0" borderId="1" xfId="0" applyFont="1" applyBorder="1" applyAlignment="1">
      <alignment horizontal="right" wrapText="1"/>
    </xf>
    <xf numFmtId="0" fontId="5" fillId="0" borderId="1" xfId="0" applyFont="1" applyBorder="1" applyAlignment="1">
      <alignment horizontal="left" wrapText="1"/>
    </xf>
    <xf numFmtId="0" fontId="0" fillId="20" borderId="10" xfId="0" applyFill="1" applyBorder="1" applyAlignment="1">
      <alignment horizontal="center" vertical="center"/>
    </xf>
    <xf numFmtId="0" fontId="0" fillId="20" borderId="15" xfId="0" applyFill="1" applyBorder="1"/>
    <xf numFmtId="0" fontId="0" fillId="20" borderId="12" xfId="0" applyFill="1" applyBorder="1" applyAlignment="1">
      <alignment horizontal="center" vertical="center"/>
    </xf>
    <xf numFmtId="0" fontId="16" fillId="20" borderId="1" xfId="0" applyFont="1" applyFill="1" applyBorder="1" applyAlignment="1">
      <alignment horizontal="left"/>
    </xf>
    <xf numFmtId="0" fontId="16" fillId="20" borderId="1" xfId="0" applyFont="1" applyFill="1" applyBorder="1" applyAlignment="1">
      <alignment wrapText="1"/>
    </xf>
    <xf numFmtId="0" fontId="16" fillId="20" borderId="1" xfId="0" applyFont="1" applyFill="1" applyBorder="1"/>
    <xf numFmtId="14" fontId="16" fillId="20" borderId="1" xfId="0" applyNumberFormat="1" applyFont="1" applyFill="1" applyBorder="1" applyAlignment="1">
      <alignment horizontal="right"/>
    </xf>
    <xf numFmtId="0" fontId="16" fillId="20" borderId="1" xfId="0" applyFont="1" applyFill="1" applyBorder="1" applyAlignment="1">
      <alignment horizontal="center"/>
    </xf>
    <xf numFmtId="0" fontId="16" fillId="20" borderId="1" xfId="0" applyFont="1" applyFill="1" applyBorder="1" applyAlignment="1">
      <alignment horizontal="left" wrapText="1"/>
    </xf>
    <xf numFmtId="0" fontId="16" fillId="20" borderId="4" xfId="0" applyFont="1" applyFill="1" applyBorder="1"/>
    <xf numFmtId="0" fontId="16" fillId="20" borderId="1" xfId="0" applyFont="1" applyFill="1" applyBorder="1" applyAlignment="1">
      <alignment horizontal="center" vertical="center"/>
    </xf>
    <xf numFmtId="0" fontId="16" fillId="20" borderId="2" xfId="0" applyFont="1" applyFill="1" applyBorder="1" applyAlignment="1">
      <alignment wrapText="1"/>
    </xf>
    <xf numFmtId="0" fontId="16" fillId="20" borderId="3" xfId="0" applyFont="1" applyFill="1" applyBorder="1" applyAlignment="1">
      <alignment wrapText="1"/>
    </xf>
    <xf numFmtId="0" fontId="16" fillId="20" borderId="2" xfId="0" applyFont="1" applyFill="1" applyBorder="1"/>
    <xf numFmtId="0" fontId="16" fillId="20" borderId="3" xfId="0" applyFont="1" applyFill="1" applyBorder="1"/>
    <xf numFmtId="165" fontId="16" fillId="20" borderId="1" xfId="1" applyNumberFormat="1" applyFont="1" applyFill="1" applyBorder="1"/>
    <xf numFmtId="0" fontId="0" fillId="21" borderId="1" xfId="0" applyFill="1" applyBorder="1" applyAlignment="1">
      <alignment horizontal="left"/>
    </xf>
    <xf numFmtId="0" fontId="0" fillId="21" borderId="1" xfId="0" applyFill="1" applyBorder="1" applyAlignment="1">
      <alignment wrapText="1"/>
    </xf>
    <xf numFmtId="0" fontId="0" fillId="21" borderId="1" xfId="0" applyFill="1" applyBorder="1"/>
    <xf numFmtId="14" fontId="0" fillId="21" borderId="1" xfId="0" applyNumberFormat="1" applyFill="1" applyBorder="1" applyAlignment="1">
      <alignment horizontal="right"/>
    </xf>
    <xf numFmtId="0" fontId="0" fillId="21" borderId="1" xfId="0" applyFill="1" applyBorder="1" applyAlignment="1">
      <alignment horizontal="center"/>
    </xf>
    <xf numFmtId="0" fontId="0" fillId="21" borderId="1" xfId="0" applyFill="1" applyBorder="1" applyAlignment="1">
      <alignment horizontal="left" wrapText="1"/>
    </xf>
    <xf numFmtId="0" fontId="0" fillId="21" borderId="4" xfId="0" applyFill="1" applyBorder="1"/>
    <xf numFmtId="0" fontId="0" fillId="21" borderId="1" xfId="0" applyFill="1" applyBorder="1" applyAlignment="1">
      <alignment horizontal="center" vertical="center"/>
    </xf>
    <xf numFmtId="0" fontId="0" fillId="21" borderId="2" xfId="0" applyFill="1" applyBorder="1"/>
    <xf numFmtId="0" fontId="0" fillId="21" borderId="3" xfId="0" applyFill="1" applyBorder="1" applyAlignment="1">
      <alignment wrapText="1"/>
    </xf>
    <xf numFmtId="0" fontId="0" fillId="21" borderId="3" xfId="0" applyFill="1" applyBorder="1"/>
    <xf numFmtId="165" fontId="0" fillId="21" borderId="1" xfId="1" applyNumberFormat="1" applyFont="1" applyFill="1" applyBorder="1"/>
    <xf numFmtId="0" fontId="16" fillId="20" borderId="4" xfId="0" applyFont="1" applyFill="1" applyBorder="1" applyAlignment="1">
      <alignment wrapText="1"/>
    </xf>
    <xf numFmtId="0" fontId="17" fillId="20" borderId="1" xfId="0" applyFont="1" applyFill="1" applyBorder="1" applyAlignment="1">
      <alignment horizontal="left"/>
    </xf>
    <xf numFmtId="0" fontId="17" fillId="20" borderId="1" xfId="0" applyFont="1" applyFill="1" applyBorder="1" applyAlignment="1">
      <alignment wrapText="1"/>
    </xf>
    <xf numFmtId="0" fontId="17" fillId="20" borderId="1" xfId="0" applyFont="1" applyFill="1" applyBorder="1"/>
    <xf numFmtId="14" fontId="17" fillId="20" borderId="1" xfId="0" applyNumberFormat="1" applyFont="1" applyFill="1" applyBorder="1" applyAlignment="1">
      <alignment horizontal="right"/>
    </xf>
    <xf numFmtId="0" fontId="17" fillId="20" borderId="1" xfId="0" applyFont="1" applyFill="1" applyBorder="1" applyAlignment="1">
      <alignment horizontal="center"/>
    </xf>
    <xf numFmtId="0" fontId="17" fillId="20" borderId="1" xfId="0" applyFont="1" applyFill="1" applyBorder="1" applyAlignment="1">
      <alignment horizontal="left" wrapText="1"/>
    </xf>
    <xf numFmtId="0" fontId="17" fillId="20" borderId="4" xfId="0" applyFont="1" applyFill="1" applyBorder="1"/>
    <xf numFmtId="0" fontId="17" fillId="20" borderId="1" xfId="0" applyFont="1" applyFill="1" applyBorder="1" applyAlignment="1">
      <alignment horizontal="center" vertical="center"/>
    </xf>
    <xf numFmtId="0" fontId="17" fillId="20" borderId="2" xfId="0" applyFont="1" applyFill="1" applyBorder="1"/>
    <xf numFmtId="0" fontId="17" fillId="20" borderId="3" xfId="0" applyFont="1" applyFill="1" applyBorder="1" applyAlignment="1">
      <alignment wrapText="1"/>
    </xf>
    <xf numFmtId="0" fontId="17" fillId="20" borderId="3" xfId="0" applyFont="1" applyFill="1" applyBorder="1"/>
    <xf numFmtId="165" fontId="17" fillId="20" borderId="1" xfId="1" applyNumberFormat="1" applyFont="1" applyFill="1" applyBorder="1"/>
    <xf numFmtId="0" fontId="17" fillId="20" borderId="2" xfId="0" applyFont="1" applyFill="1" applyBorder="1" applyAlignment="1">
      <alignment wrapText="1"/>
    </xf>
    <xf numFmtId="0" fontId="16" fillId="16" borderId="1" xfId="0" applyFont="1" applyFill="1" applyBorder="1" applyAlignment="1">
      <alignment horizontal="center"/>
    </xf>
    <xf numFmtId="0" fontId="16" fillId="20" borderId="0" xfId="0" applyFont="1" applyFill="1"/>
    <xf numFmtId="0" fontId="16" fillId="20" borderId="9" xfId="0" applyFont="1" applyFill="1" applyBorder="1"/>
    <xf numFmtId="0" fontId="16" fillId="20" borderId="8" xfId="0" applyFont="1" applyFill="1" applyBorder="1"/>
    <xf numFmtId="0" fontId="16" fillId="16" borderId="1" xfId="0" applyFont="1" applyFill="1" applyBorder="1" applyAlignment="1">
      <alignment horizontal="left"/>
    </xf>
    <xf numFmtId="0" fontId="16" fillId="16" borderId="1" xfId="0" applyFont="1" applyFill="1" applyBorder="1" applyAlignment="1">
      <alignment wrapText="1"/>
    </xf>
    <xf numFmtId="0" fontId="16" fillId="16" borderId="1" xfId="0" applyFont="1" applyFill="1" applyBorder="1"/>
    <xf numFmtId="14" fontId="16" fillId="0" borderId="1" xfId="0" applyNumberFormat="1" applyFont="1" applyBorder="1" applyAlignment="1">
      <alignment horizontal="right"/>
    </xf>
    <xf numFmtId="0" fontId="16" fillId="16" borderId="4" xfId="0" applyFont="1" applyFill="1" applyBorder="1"/>
    <xf numFmtId="0" fontId="16" fillId="16" borderId="1" xfId="0" applyFont="1" applyFill="1" applyBorder="1" applyAlignment="1">
      <alignment horizontal="center" vertical="center"/>
    </xf>
    <xf numFmtId="0" fontId="16" fillId="0" borderId="2" xfId="0" applyFont="1" applyBorder="1" applyAlignment="1">
      <alignment wrapText="1"/>
    </xf>
    <xf numFmtId="0" fontId="16" fillId="16" borderId="3" xfId="0" applyFont="1" applyFill="1" applyBorder="1" applyAlignment="1">
      <alignment wrapText="1"/>
    </xf>
    <xf numFmtId="0" fontId="16" fillId="16" borderId="2" xfId="0" applyFont="1" applyFill="1" applyBorder="1"/>
    <xf numFmtId="0" fontId="16" fillId="16" borderId="3" xfId="0" applyFont="1" applyFill="1" applyBorder="1"/>
    <xf numFmtId="165" fontId="16" fillId="16" borderId="1" xfId="1" applyNumberFormat="1" applyFont="1" applyFill="1" applyBorder="1"/>
    <xf numFmtId="0" fontId="16" fillId="10" borderId="0" xfId="0" applyFont="1" applyFill="1"/>
  </cellXfs>
  <cellStyles count="3">
    <cellStyle name="Moneda" xfId="1" builtinId="4"/>
    <cellStyle name="Normal" xfId="0" builtinId="0"/>
    <cellStyle name="Normal 4" xfId="2" xr:uid="{00000000-0005-0000-0000-000002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33CC"/>
      <color rgb="FFFF9900"/>
      <color rgb="FF00FF99"/>
      <color rgb="FF003366"/>
      <color rgb="FFB2B2B2"/>
      <color rgb="FF66FF33"/>
      <color rgb="FFFF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BD02-4D3E-B350-DBDBFE582CFF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BD02-4D3E-B350-DBDBFE582CFF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BD02-4D3E-B350-DBDBFE582CFF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BD02-4D3E-B350-DBDBFE582CFF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9-BD02-4D3E-B350-DBDBFE582CFF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B-BD02-4D3E-B350-DBDBFE582CFF}"/>
              </c:ext>
            </c:extLst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D-BD02-4D3E-B350-DBDBFE582CFF}"/>
              </c:ext>
            </c:extLst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F-BD02-4D3E-B350-DBDBFE582CFF}"/>
              </c:ext>
            </c:extLst>
          </c:dPt>
          <c:dPt>
            <c:idx val="8"/>
            <c:bubble3D val="0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11-BD02-4D3E-B350-DBDBFE582CFF}"/>
              </c:ext>
            </c:extLst>
          </c:dPt>
          <c:dPt>
            <c:idx val="9"/>
            <c:bubble3D val="0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13-BD02-4D3E-B350-DBDBFE582CFF}"/>
              </c:ext>
            </c:extLst>
          </c:dPt>
          <c:dPt>
            <c:idx val="10"/>
            <c:bubble3D val="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15-BD02-4D3E-B350-DBDBFE582CFF}"/>
              </c:ext>
            </c:extLst>
          </c:dPt>
          <c:dPt>
            <c:idx val="11"/>
            <c:bubble3D val="0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17-BD02-4D3E-B350-DBDBFE582CFF}"/>
              </c:ext>
            </c:extLst>
          </c:dPt>
          <c:dPt>
            <c:idx val="12"/>
            <c:bubble3D val="0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19-BD02-4D3E-B350-DBDBFE582CFF}"/>
              </c:ext>
            </c:extLst>
          </c:dPt>
          <c:dPt>
            <c:idx val="13"/>
            <c:bubble3D val="0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1B-BD02-4D3E-B350-DBDBFE582CFF}"/>
              </c:ext>
            </c:extLst>
          </c:dPt>
          <c:dPt>
            <c:idx val="14"/>
            <c:bubble3D val="0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1D-BD02-4D3E-B350-DBDBFE582CFF}"/>
              </c:ext>
            </c:extLst>
          </c:dPt>
          <c:dPt>
            <c:idx val="15"/>
            <c:bubble3D val="0"/>
            <c:spPr>
              <a:gradFill rotWithShape="1">
                <a:gsLst>
                  <a:gs pos="0">
                    <a:schemeClr val="accent4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1F-BD02-4D3E-B350-DBDBFE582CFF}"/>
              </c:ext>
            </c:extLst>
          </c:dPt>
          <c:dPt>
            <c:idx val="16"/>
            <c:bubble3D val="0"/>
            <c:spPr>
              <a:gradFill rotWithShape="1">
                <a:gsLst>
                  <a:gs pos="0">
                    <a:schemeClr val="accent5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21-BD02-4D3E-B350-DBDBFE582CF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Hoja4!$B$4:$B$20</c:f>
              <c:strCache>
                <c:ptCount val="17"/>
                <c:pt idx="0">
                  <c:v>0-4</c:v>
                </c:pt>
                <c:pt idx="1">
                  <c:v>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 Y MÁS</c:v>
                </c:pt>
              </c:strCache>
            </c:strRef>
          </c:cat>
          <c:val>
            <c:numRef>
              <c:f>Hoja4!$C$4:$C$20</c:f>
              <c:numCache>
                <c:formatCode>General</c:formatCode>
                <c:ptCount val="17"/>
                <c:pt idx="0">
                  <c:v>7</c:v>
                </c:pt>
                <c:pt idx="1">
                  <c:v>23</c:v>
                </c:pt>
                <c:pt idx="2">
                  <c:v>45</c:v>
                </c:pt>
                <c:pt idx="3">
                  <c:v>54</c:v>
                </c:pt>
                <c:pt idx="4">
                  <c:v>55</c:v>
                </c:pt>
                <c:pt idx="5">
                  <c:v>45</c:v>
                </c:pt>
                <c:pt idx="6">
                  <c:v>29</c:v>
                </c:pt>
                <c:pt idx="7">
                  <c:v>35</c:v>
                </c:pt>
                <c:pt idx="8">
                  <c:v>46</c:v>
                </c:pt>
                <c:pt idx="9">
                  <c:v>34</c:v>
                </c:pt>
                <c:pt idx="10">
                  <c:v>27</c:v>
                </c:pt>
                <c:pt idx="11">
                  <c:v>39</c:v>
                </c:pt>
                <c:pt idx="12">
                  <c:v>24</c:v>
                </c:pt>
                <c:pt idx="13">
                  <c:v>20</c:v>
                </c:pt>
                <c:pt idx="14">
                  <c:v>14</c:v>
                </c:pt>
                <c:pt idx="15">
                  <c:v>6</c:v>
                </c:pt>
                <c:pt idx="16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2-BD02-4D3E-B350-DBDBFE582CFF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1A71-476D-A7A8-CA0DF25249F2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1A71-476D-A7A8-CA0DF25249F2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1A71-476D-A7A8-CA0DF25249F2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1A71-476D-A7A8-CA0DF25249F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Hoja4!$H$4:$K$4</c:f>
              <c:strCache>
                <c:ptCount val="4"/>
                <c:pt idx="0">
                  <c:v>Número de víctimas en el municipio </c:v>
                </c:pt>
                <c:pt idx="1">
                  <c:v>Número de familias con personas victimas </c:v>
                </c:pt>
                <c:pt idx="2">
                  <c:v>Numero de victimas caracterizadas </c:v>
                </c:pt>
                <c:pt idx="3">
                  <c:v>Número de familias con personas víctimas caracterizadas </c:v>
                </c:pt>
              </c:strCache>
            </c:strRef>
          </c:cat>
          <c:val>
            <c:numRef>
              <c:f>Hoja4!$H$5:$K$5</c:f>
              <c:numCache>
                <c:formatCode>General</c:formatCode>
                <c:ptCount val="4"/>
                <c:pt idx="0">
                  <c:v>750</c:v>
                </c:pt>
                <c:pt idx="1">
                  <c:v>299</c:v>
                </c:pt>
                <c:pt idx="2">
                  <c:v>508</c:v>
                </c:pt>
                <c:pt idx="3">
                  <c:v>197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A71-476D-A7A8-CA0DF25249F2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614</xdr:row>
          <xdr:rowOff>0</xdr:rowOff>
        </xdr:from>
        <xdr:to>
          <xdr:col>5</xdr:col>
          <xdr:colOff>228600</xdr:colOff>
          <xdr:row>1048575</xdr:row>
          <xdr:rowOff>228600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304799</xdr:colOff>
      <xdr:row>8</xdr:row>
      <xdr:rowOff>23811</xdr:rowOff>
    </xdr:from>
    <xdr:to>
      <xdr:col>13</xdr:col>
      <xdr:colOff>133350</xdr:colOff>
      <xdr:row>29</xdr:row>
      <xdr:rowOff>28574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561975</xdr:colOff>
      <xdr:row>3</xdr:row>
      <xdr:rowOff>366712</xdr:rowOff>
    </xdr:from>
    <xdr:to>
      <xdr:col>18</xdr:col>
      <xdr:colOff>561975</xdr:colOff>
      <xdr:row>12</xdr:row>
      <xdr:rowOff>90487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 filterMode="1"/>
  <dimension ref="A1:AZ1048576"/>
  <sheetViews>
    <sheetView tabSelected="1" zoomScale="60" zoomScaleNormal="60" workbookViewId="0">
      <pane ySplit="1" topLeftCell="A2" activePane="bottomLeft" state="frozen"/>
      <selection activeCell="D2" sqref="D2"/>
      <selection pane="bottomLeft" activeCell="J2" sqref="J2"/>
    </sheetView>
  </sheetViews>
  <sheetFormatPr baseColWidth="10" defaultColWidth="14.7109375" defaultRowHeight="15" zeroHeight="1"/>
  <cols>
    <col min="1" max="2" width="14.7109375" style="18"/>
    <col min="3" max="3" width="14.7109375" style="21"/>
    <col min="4" max="4" width="14.7109375" style="20"/>
    <col min="5" max="5" width="14.7109375" style="19"/>
    <col min="6" max="6" width="14.7109375" style="57"/>
    <col min="7" max="7" width="14.7109375" style="19"/>
    <col min="8" max="8" width="14.7109375" style="18"/>
    <col min="9" max="9" width="14.7109375" style="19"/>
    <col min="10" max="10" width="14.7109375" style="35"/>
    <col min="11" max="11" width="14.7109375" style="58"/>
    <col min="12" max="12" width="14.7109375" style="38"/>
    <col min="13" max="13" width="14.7109375" style="21"/>
    <col min="14" max="14" width="14.7109375" style="89"/>
    <col min="15" max="15" width="14.7109375" style="20"/>
    <col min="16" max="16" width="14.7109375" style="18"/>
    <col min="17" max="17" width="14.7109375" style="35"/>
    <col min="18" max="18" width="14.7109375" style="19"/>
    <col min="19" max="19" width="14.7109375" style="64"/>
    <col min="20" max="20" width="14.7109375" style="20"/>
    <col min="21" max="21" width="14.7109375" style="64"/>
    <col min="22" max="22" width="14.7109375" style="35"/>
    <col min="23" max="26" width="14.7109375" style="19"/>
    <col min="27" max="27" width="14.7109375" style="20"/>
    <col min="28" max="28" width="14.7109375" style="19"/>
    <col min="29" max="29" width="14.7109375" style="38"/>
    <col min="30" max="30" width="14.7109375" style="20"/>
    <col min="31" max="31" width="14.7109375" style="81"/>
    <col min="32" max="33" width="14.7109375" style="19"/>
    <col min="34" max="34" width="14.7109375" style="20"/>
    <col min="36" max="36" width="14.7109375" style="19"/>
    <col min="39" max="40" width="14.7109375" style="19"/>
    <col min="41" max="41" width="14.7109375" style="20"/>
  </cols>
  <sheetData>
    <row r="1" spans="1:42" s="73" customFormat="1" ht="59.25" customHeight="1">
      <c r="A1" s="109" t="s">
        <v>43</v>
      </c>
      <c r="B1" s="109" t="s">
        <v>0</v>
      </c>
      <c r="C1" s="103" t="s">
        <v>2</v>
      </c>
      <c r="D1" s="39" t="s">
        <v>3</v>
      </c>
      <c r="E1" s="39" t="s">
        <v>4</v>
      </c>
      <c r="F1" s="108" t="s">
        <v>24</v>
      </c>
      <c r="G1" s="39" t="s">
        <v>5</v>
      </c>
      <c r="H1" s="39" t="s">
        <v>1</v>
      </c>
      <c r="I1" s="39" t="s">
        <v>6</v>
      </c>
      <c r="J1" s="74" t="s">
        <v>7</v>
      </c>
      <c r="K1" s="76" t="s">
        <v>8</v>
      </c>
      <c r="L1" s="75" t="s">
        <v>61</v>
      </c>
      <c r="M1" s="76" t="s">
        <v>9</v>
      </c>
      <c r="N1" s="39" t="s">
        <v>18</v>
      </c>
      <c r="O1" s="39" t="s">
        <v>1721</v>
      </c>
      <c r="P1" s="39" t="s">
        <v>26</v>
      </c>
      <c r="Q1" s="27" t="s">
        <v>16</v>
      </c>
      <c r="R1" s="25" t="s">
        <v>174</v>
      </c>
      <c r="S1" s="68" t="s">
        <v>10</v>
      </c>
      <c r="T1" s="25" t="s">
        <v>11</v>
      </c>
      <c r="U1" s="68" t="s">
        <v>12</v>
      </c>
      <c r="V1" s="27" t="s">
        <v>13</v>
      </c>
      <c r="W1" s="25" t="s">
        <v>589</v>
      </c>
      <c r="X1" s="31" t="s">
        <v>498</v>
      </c>
      <c r="Y1" s="31" t="s">
        <v>14</v>
      </c>
      <c r="Z1" s="32" t="s">
        <v>15</v>
      </c>
      <c r="AA1" s="32" t="s">
        <v>19</v>
      </c>
      <c r="AB1" s="33" t="s">
        <v>40</v>
      </c>
      <c r="AC1" s="87" t="s">
        <v>41</v>
      </c>
      <c r="AD1" s="33" t="s">
        <v>38</v>
      </c>
      <c r="AE1" s="78" t="s">
        <v>23</v>
      </c>
      <c r="AF1" s="33" t="s">
        <v>42</v>
      </c>
      <c r="AG1" s="88" t="s">
        <v>37</v>
      </c>
      <c r="AH1" s="40" t="s">
        <v>20</v>
      </c>
      <c r="AI1" s="71" t="s">
        <v>21</v>
      </c>
      <c r="AJ1" s="40" t="s">
        <v>22</v>
      </c>
      <c r="AK1" s="72" t="s">
        <v>29</v>
      </c>
      <c r="AL1" s="85" t="s">
        <v>28</v>
      </c>
      <c r="AM1" s="86" t="s">
        <v>34</v>
      </c>
      <c r="AN1" s="86" t="s">
        <v>35</v>
      </c>
      <c r="AO1" s="86" t="s">
        <v>36</v>
      </c>
    </row>
    <row r="2" spans="1:42" s="150" customFormat="1" ht="60">
      <c r="A2" s="26" t="s">
        <v>44</v>
      </c>
      <c r="B2" s="26">
        <v>1</v>
      </c>
      <c r="C2" s="148" t="s">
        <v>45</v>
      </c>
      <c r="D2" s="149" t="s">
        <v>46</v>
      </c>
      <c r="E2" s="150">
        <v>23754279</v>
      </c>
      <c r="F2" s="151">
        <v>19570</v>
      </c>
      <c r="G2" s="150" t="s">
        <v>47</v>
      </c>
      <c r="H2" s="146">
        <v>68</v>
      </c>
      <c r="I2" s="10" t="s">
        <v>48</v>
      </c>
      <c r="J2" s="30" t="s">
        <v>49</v>
      </c>
      <c r="K2" s="153" t="s">
        <v>1095</v>
      </c>
      <c r="L2" s="154" t="s">
        <v>62</v>
      </c>
      <c r="M2" s="153">
        <v>3115007246</v>
      </c>
      <c r="N2" s="155" t="s">
        <v>99</v>
      </c>
      <c r="O2" s="149" t="s">
        <v>50</v>
      </c>
      <c r="P2" s="146" t="s">
        <v>99</v>
      </c>
      <c r="Q2" s="152" t="s">
        <v>27</v>
      </c>
      <c r="S2" s="160" t="s">
        <v>51</v>
      </c>
      <c r="T2" s="149" t="s">
        <v>52</v>
      </c>
      <c r="U2" s="160" t="s">
        <v>53</v>
      </c>
      <c r="V2" s="152" t="s">
        <v>25</v>
      </c>
      <c r="W2" s="150" t="s">
        <v>33</v>
      </c>
      <c r="X2" s="150" t="s">
        <v>39</v>
      </c>
      <c r="Y2" s="150" t="s">
        <v>54</v>
      </c>
      <c r="Z2" s="150" t="s">
        <v>99</v>
      </c>
      <c r="AA2" s="149">
        <v>1</v>
      </c>
      <c r="AB2" s="150" t="s">
        <v>25</v>
      </c>
      <c r="AC2" s="161" t="s">
        <v>33</v>
      </c>
      <c r="AD2" s="149" t="s">
        <v>55</v>
      </c>
      <c r="AE2" s="162">
        <v>200000</v>
      </c>
      <c r="AF2" s="150" t="s">
        <v>33</v>
      </c>
      <c r="AG2" s="150" t="s">
        <v>33</v>
      </c>
      <c r="AH2" s="149" t="s">
        <v>39</v>
      </c>
      <c r="AI2" s="163" t="s">
        <v>39</v>
      </c>
      <c r="AJ2" s="150" t="s">
        <v>39</v>
      </c>
      <c r="AK2" s="154" t="s">
        <v>56</v>
      </c>
      <c r="AL2" s="152" t="s">
        <v>57</v>
      </c>
      <c r="AM2" s="150" t="s">
        <v>33</v>
      </c>
      <c r="AN2" s="150" t="s">
        <v>33</v>
      </c>
      <c r="AO2" s="149" t="s">
        <v>58</v>
      </c>
      <c r="AP2" s="154"/>
    </row>
    <row r="3" spans="1:42" s="307" customFormat="1" ht="60">
      <c r="A3" s="26" t="s">
        <v>59</v>
      </c>
      <c r="B3" s="26">
        <v>2</v>
      </c>
      <c r="C3" s="305" t="s">
        <v>64</v>
      </c>
      <c r="D3" s="306" t="s">
        <v>46</v>
      </c>
      <c r="E3" s="307">
        <v>4165488</v>
      </c>
      <c r="F3" s="308">
        <v>22901</v>
      </c>
      <c r="G3" s="307" t="s">
        <v>65</v>
      </c>
      <c r="H3" s="309">
        <v>58</v>
      </c>
      <c r="I3" s="10" t="s">
        <v>48</v>
      </c>
      <c r="J3" s="30" t="s">
        <v>49</v>
      </c>
      <c r="K3" s="310" t="s">
        <v>60</v>
      </c>
      <c r="L3" s="311" t="s">
        <v>63</v>
      </c>
      <c r="M3" s="310">
        <v>3204769352</v>
      </c>
      <c r="N3" s="312" t="s">
        <v>99</v>
      </c>
      <c r="O3" s="306" t="s">
        <v>31</v>
      </c>
      <c r="P3" s="309" t="s">
        <v>99</v>
      </c>
      <c r="Q3" s="317" t="s">
        <v>66</v>
      </c>
      <c r="V3" s="315"/>
      <c r="X3" s="307" t="s">
        <v>33</v>
      </c>
      <c r="Y3" s="307" t="s">
        <v>33</v>
      </c>
      <c r="Z3" s="307" t="s">
        <v>25</v>
      </c>
      <c r="AA3" s="306" t="s">
        <v>33</v>
      </c>
      <c r="AB3" s="307" t="s">
        <v>25</v>
      </c>
      <c r="AC3" s="315" t="s">
        <v>33</v>
      </c>
      <c r="AD3" s="306" t="s">
        <v>67</v>
      </c>
      <c r="AE3" s="316">
        <v>0</v>
      </c>
      <c r="AF3" s="307" t="s">
        <v>33</v>
      </c>
      <c r="AG3" s="307" t="s">
        <v>33</v>
      </c>
      <c r="AH3" s="306" t="s">
        <v>39</v>
      </c>
      <c r="AI3" s="315" t="s">
        <v>39</v>
      </c>
      <c r="AJ3" s="307" t="s">
        <v>39</v>
      </c>
      <c r="AK3" s="311" t="s">
        <v>56</v>
      </c>
      <c r="AL3" s="313" t="s">
        <v>57</v>
      </c>
      <c r="AM3" s="307" t="s">
        <v>33</v>
      </c>
      <c r="AN3" s="307" t="s">
        <v>33</v>
      </c>
      <c r="AO3" s="306" t="s">
        <v>58</v>
      </c>
      <c r="AP3" s="311"/>
    </row>
    <row r="4" spans="1:42" s="10" customFormat="1" ht="60" hidden="1">
      <c r="A4" s="26" t="s">
        <v>68</v>
      </c>
      <c r="B4" s="26">
        <v>3</v>
      </c>
      <c r="C4" s="56" t="s">
        <v>70</v>
      </c>
      <c r="D4" s="11" t="s">
        <v>46</v>
      </c>
      <c r="E4" s="10">
        <v>74260220</v>
      </c>
      <c r="F4" s="57">
        <v>22777</v>
      </c>
      <c r="G4" s="10" t="s">
        <v>65</v>
      </c>
      <c r="H4" s="26">
        <v>59</v>
      </c>
      <c r="I4" s="10" t="s">
        <v>48</v>
      </c>
      <c r="J4" s="30" t="s">
        <v>69</v>
      </c>
      <c r="K4" s="66" t="s">
        <v>119</v>
      </c>
      <c r="L4" s="23" t="s">
        <v>62</v>
      </c>
      <c r="M4" s="56">
        <v>3115702277</v>
      </c>
      <c r="N4" s="62" t="s">
        <v>99</v>
      </c>
      <c r="O4" s="11" t="s">
        <v>31</v>
      </c>
      <c r="P4" s="26" t="s">
        <v>99</v>
      </c>
      <c r="Q4" s="30" t="s">
        <v>27</v>
      </c>
      <c r="S4" s="63" t="s">
        <v>51</v>
      </c>
      <c r="T4" s="11" t="s">
        <v>52</v>
      </c>
      <c r="U4" s="63" t="s">
        <v>53</v>
      </c>
      <c r="V4" s="30" t="s">
        <v>25</v>
      </c>
      <c r="W4" s="10" t="s">
        <v>32</v>
      </c>
      <c r="X4" s="10" t="s">
        <v>32</v>
      </c>
      <c r="Y4" s="10" t="s">
        <v>33</v>
      </c>
      <c r="Z4" s="10" t="s">
        <v>99</v>
      </c>
      <c r="AA4" s="11">
        <v>5</v>
      </c>
      <c r="AB4" s="10" t="s">
        <v>25</v>
      </c>
      <c r="AC4" s="36" t="s">
        <v>33</v>
      </c>
      <c r="AD4" s="11" t="s">
        <v>71</v>
      </c>
      <c r="AE4" s="79">
        <v>400000</v>
      </c>
      <c r="AF4" s="10" t="s">
        <v>32</v>
      </c>
      <c r="AG4" s="10" t="s">
        <v>32</v>
      </c>
      <c r="AH4" s="11" t="s">
        <v>72</v>
      </c>
      <c r="AI4" s="36">
        <v>11</v>
      </c>
      <c r="AJ4" s="10" t="s">
        <v>33</v>
      </c>
      <c r="AK4" s="23" t="s">
        <v>56</v>
      </c>
      <c r="AL4" s="30" t="s">
        <v>57</v>
      </c>
      <c r="AM4" s="10" t="s">
        <v>33</v>
      </c>
      <c r="AN4" s="10" t="s">
        <v>33</v>
      </c>
      <c r="AO4" s="11" t="s">
        <v>58</v>
      </c>
      <c r="AP4" s="23"/>
    </row>
    <row r="5" spans="1:42" s="294" customFormat="1" ht="52.5" customHeight="1">
      <c r="A5" s="26" t="s">
        <v>73</v>
      </c>
      <c r="B5" s="26">
        <v>4</v>
      </c>
      <c r="C5" s="292" t="s">
        <v>74</v>
      </c>
      <c r="D5" s="293" t="s">
        <v>46</v>
      </c>
      <c r="E5" s="294">
        <v>40421656</v>
      </c>
      <c r="F5" s="295">
        <v>28245</v>
      </c>
      <c r="G5" s="294" t="s">
        <v>47</v>
      </c>
      <c r="H5" s="296">
        <v>44</v>
      </c>
      <c r="I5" s="10" t="s">
        <v>48</v>
      </c>
      <c r="J5" s="30" t="s">
        <v>49</v>
      </c>
      <c r="K5" s="297" t="s">
        <v>1096</v>
      </c>
      <c r="L5" s="298" t="s">
        <v>62</v>
      </c>
      <c r="M5" s="297">
        <v>3123116142</v>
      </c>
      <c r="N5" s="299" t="s">
        <v>99</v>
      </c>
      <c r="O5" s="293" t="s">
        <v>31</v>
      </c>
      <c r="P5" s="296" t="s">
        <v>99</v>
      </c>
      <c r="Q5" s="300" t="s">
        <v>27</v>
      </c>
      <c r="S5" s="301" t="s">
        <v>75</v>
      </c>
      <c r="T5" s="293"/>
      <c r="U5" s="301" t="s">
        <v>53</v>
      </c>
      <c r="V5" s="300" t="s">
        <v>25</v>
      </c>
      <c r="W5" s="294" t="s">
        <v>33</v>
      </c>
      <c r="X5" s="294" t="s">
        <v>33</v>
      </c>
      <c r="Y5" s="294" t="s">
        <v>33</v>
      </c>
      <c r="Z5" s="294" t="s">
        <v>99</v>
      </c>
      <c r="AA5" s="293">
        <v>11</v>
      </c>
      <c r="AB5" s="294" t="s">
        <v>25</v>
      </c>
      <c r="AC5" s="302" t="s">
        <v>33</v>
      </c>
      <c r="AD5" s="293" t="s">
        <v>76</v>
      </c>
      <c r="AE5" s="303">
        <v>0</v>
      </c>
      <c r="AF5" s="294" t="s">
        <v>33</v>
      </c>
      <c r="AG5" s="294" t="s">
        <v>33</v>
      </c>
      <c r="AH5" s="293" t="s">
        <v>33</v>
      </c>
      <c r="AI5" s="302" t="s">
        <v>33</v>
      </c>
      <c r="AJ5" s="294" t="s">
        <v>33</v>
      </c>
      <c r="AK5" s="298" t="s">
        <v>56</v>
      </c>
      <c r="AL5" s="300" t="s">
        <v>57</v>
      </c>
      <c r="AM5" s="294" t="s">
        <v>33</v>
      </c>
      <c r="AN5" s="294" t="s">
        <v>33</v>
      </c>
      <c r="AO5" s="293" t="s">
        <v>77</v>
      </c>
      <c r="AP5" s="298"/>
    </row>
    <row r="6" spans="1:42" s="150" customFormat="1" ht="60">
      <c r="A6" s="26">
        <v>76711</v>
      </c>
      <c r="B6" s="26">
        <v>5</v>
      </c>
      <c r="C6" s="148" t="s">
        <v>78</v>
      </c>
      <c r="D6" s="149" t="s">
        <v>46</v>
      </c>
      <c r="E6" s="150">
        <v>24233561</v>
      </c>
      <c r="F6" s="151">
        <v>18298</v>
      </c>
      <c r="G6" s="150" t="s">
        <v>47</v>
      </c>
      <c r="H6" s="146">
        <v>71</v>
      </c>
      <c r="I6" s="10" t="s">
        <v>48</v>
      </c>
      <c r="J6" s="30" t="s">
        <v>49</v>
      </c>
      <c r="K6" s="153" t="s">
        <v>1096</v>
      </c>
      <c r="L6" s="154" t="s">
        <v>62</v>
      </c>
      <c r="M6" s="153">
        <v>3114597365</v>
      </c>
      <c r="N6" s="155" t="s">
        <v>99</v>
      </c>
      <c r="O6" s="149" t="s">
        <v>79</v>
      </c>
      <c r="P6" s="146" t="s">
        <v>99</v>
      </c>
      <c r="Q6" s="152" t="s">
        <v>27</v>
      </c>
      <c r="S6" s="160" t="s">
        <v>80</v>
      </c>
      <c r="T6" s="149" t="s">
        <v>52</v>
      </c>
      <c r="U6" s="160" t="s">
        <v>53</v>
      </c>
      <c r="V6" s="152" t="s">
        <v>25</v>
      </c>
      <c r="W6" s="150" t="s">
        <v>33</v>
      </c>
      <c r="X6" s="150" t="s">
        <v>32</v>
      </c>
      <c r="Y6" s="150" t="s">
        <v>32</v>
      </c>
      <c r="Z6" s="150" t="s">
        <v>99</v>
      </c>
      <c r="AA6" s="149">
        <v>1</v>
      </c>
      <c r="AB6" s="150" t="s">
        <v>25</v>
      </c>
      <c r="AC6" s="163" t="s">
        <v>33</v>
      </c>
      <c r="AD6" s="149" t="s">
        <v>67</v>
      </c>
      <c r="AE6" s="162"/>
      <c r="AF6" s="150" t="s">
        <v>33</v>
      </c>
      <c r="AG6" s="150" t="s">
        <v>33</v>
      </c>
      <c r="AH6" s="149" t="s">
        <v>33</v>
      </c>
      <c r="AI6" s="163" t="s">
        <v>33</v>
      </c>
      <c r="AJ6" s="150" t="s">
        <v>33</v>
      </c>
      <c r="AK6" s="154" t="s">
        <v>56</v>
      </c>
      <c r="AL6" s="152" t="s">
        <v>57</v>
      </c>
      <c r="AM6" s="150" t="s">
        <v>33</v>
      </c>
      <c r="AN6" s="150" t="s">
        <v>33</v>
      </c>
      <c r="AO6" s="149" t="s">
        <v>58</v>
      </c>
      <c r="AP6" s="154"/>
    </row>
    <row r="7" spans="1:42" s="10" customFormat="1" ht="60">
      <c r="A7" s="26" t="s">
        <v>81</v>
      </c>
      <c r="B7" s="26">
        <v>6</v>
      </c>
      <c r="C7" s="56" t="s">
        <v>82</v>
      </c>
      <c r="D7" s="11" t="s">
        <v>46</v>
      </c>
      <c r="E7" s="10">
        <v>23752947</v>
      </c>
      <c r="F7" s="57">
        <v>20064</v>
      </c>
      <c r="G7" s="10" t="s">
        <v>47</v>
      </c>
      <c r="H7" s="26">
        <v>66</v>
      </c>
      <c r="I7" s="10" t="s">
        <v>48</v>
      </c>
      <c r="J7" s="30" t="s">
        <v>49</v>
      </c>
      <c r="K7" s="66" t="s">
        <v>1097</v>
      </c>
      <c r="L7" s="23" t="s">
        <v>62</v>
      </c>
      <c r="M7" s="269">
        <v>3125336655</v>
      </c>
      <c r="N7" s="62" t="s">
        <v>99</v>
      </c>
      <c r="O7" s="11" t="s">
        <v>86</v>
      </c>
      <c r="P7" s="26" t="s">
        <v>99</v>
      </c>
      <c r="Q7" s="30" t="s">
        <v>27</v>
      </c>
      <c r="S7" s="63" t="s">
        <v>80</v>
      </c>
      <c r="T7" s="11" t="s">
        <v>52</v>
      </c>
      <c r="U7" s="63" t="s">
        <v>53</v>
      </c>
      <c r="V7" s="30" t="s">
        <v>25</v>
      </c>
      <c r="W7" s="10" t="s">
        <v>32</v>
      </c>
      <c r="X7" s="10" t="s">
        <v>33</v>
      </c>
      <c r="Y7" s="10" t="s">
        <v>33</v>
      </c>
      <c r="Z7" s="10" t="s">
        <v>99</v>
      </c>
      <c r="AA7" s="11">
        <v>2</v>
      </c>
      <c r="AB7" s="10" t="s">
        <v>25</v>
      </c>
      <c r="AC7" s="36" t="s">
        <v>33</v>
      </c>
      <c r="AD7" s="11" t="s">
        <v>83</v>
      </c>
      <c r="AE7" s="79"/>
      <c r="AF7" s="10" t="s">
        <v>33</v>
      </c>
      <c r="AG7" s="10" t="s">
        <v>33</v>
      </c>
      <c r="AH7" s="11" t="s">
        <v>33</v>
      </c>
      <c r="AI7" s="36" t="s">
        <v>33</v>
      </c>
      <c r="AJ7" s="10" t="s">
        <v>33</v>
      </c>
      <c r="AK7" s="23" t="s">
        <v>56</v>
      </c>
      <c r="AL7" s="30" t="s">
        <v>57</v>
      </c>
      <c r="AM7" s="10" t="s">
        <v>33</v>
      </c>
      <c r="AN7" s="10" t="s">
        <v>33</v>
      </c>
      <c r="AO7" s="11" t="s">
        <v>58</v>
      </c>
      <c r="AP7" s="23"/>
    </row>
    <row r="8" spans="1:42" s="10" customFormat="1" ht="75">
      <c r="A8" s="26" t="s">
        <v>84</v>
      </c>
      <c r="B8" s="26">
        <v>7</v>
      </c>
      <c r="C8" s="56" t="s">
        <v>85</v>
      </c>
      <c r="D8" s="11" t="s">
        <v>46</v>
      </c>
      <c r="E8" s="10">
        <v>23754949</v>
      </c>
      <c r="F8" s="57">
        <v>27657</v>
      </c>
      <c r="G8" s="10" t="s">
        <v>47</v>
      </c>
      <c r="H8" s="26">
        <v>46</v>
      </c>
      <c r="I8" s="10" t="s">
        <v>48</v>
      </c>
      <c r="J8" s="30" t="s">
        <v>49</v>
      </c>
      <c r="K8" s="66" t="s">
        <v>1097</v>
      </c>
      <c r="L8" s="23" t="s">
        <v>62</v>
      </c>
      <c r="M8" s="269">
        <v>3113291106</v>
      </c>
      <c r="N8" s="62" t="s">
        <v>99</v>
      </c>
      <c r="O8" s="11" t="s">
        <v>87</v>
      </c>
      <c r="P8" s="26" t="s">
        <v>99</v>
      </c>
      <c r="Q8" s="30" t="s">
        <v>27</v>
      </c>
      <c r="S8" s="63" t="s">
        <v>80</v>
      </c>
      <c r="T8" s="11" t="s">
        <v>52</v>
      </c>
      <c r="U8" s="63" t="s">
        <v>53</v>
      </c>
      <c r="V8" s="30" t="s">
        <v>99</v>
      </c>
      <c r="W8" s="10" t="s">
        <v>88</v>
      </c>
      <c r="X8" s="10" t="s">
        <v>32</v>
      </c>
      <c r="Y8" s="10" t="s">
        <v>33</v>
      </c>
      <c r="Z8" s="10" t="s">
        <v>99</v>
      </c>
      <c r="AA8" s="11" t="s">
        <v>33</v>
      </c>
      <c r="AB8" s="10" t="s">
        <v>25</v>
      </c>
      <c r="AC8" s="36" t="s">
        <v>33</v>
      </c>
      <c r="AD8" s="11" t="s">
        <v>89</v>
      </c>
      <c r="AE8" s="79"/>
      <c r="AF8" s="10" t="s">
        <v>33</v>
      </c>
      <c r="AG8" s="10" t="s">
        <v>33</v>
      </c>
      <c r="AH8" s="11" t="s">
        <v>33</v>
      </c>
      <c r="AI8" s="36" t="s">
        <v>33</v>
      </c>
      <c r="AJ8" s="10" t="s">
        <v>33</v>
      </c>
      <c r="AK8" s="23" t="s">
        <v>56</v>
      </c>
      <c r="AL8" s="30" t="s">
        <v>57</v>
      </c>
      <c r="AM8" s="10" t="s">
        <v>33</v>
      </c>
      <c r="AN8" s="10" t="s">
        <v>33</v>
      </c>
      <c r="AO8" s="11" t="s">
        <v>58</v>
      </c>
      <c r="AP8" s="23"/>
    </row>
    <row r="9" spans="1:42" s="281" customFormat="1" ht="60">
      <c r="A9" s="26" t="s">
        <v>90</v>
      </c>
      <c r="B9" s="26">
        <v>8</v>
      </c>
      <c r="C9" s="279" t="s">
        <v>91</v>
      </c>
      <c r="D9" s="280" t="s">
        <v>46</v>
      </c>
      <c r="E9" s="281">
        <v>51815110</v>
      </c>
      <c r="F9" s="282">
        <v>22879</v>
      </c>
      <c r="G9" s="281" t="s">
        <v>47</v>
      </c>
      <c r="H9" s="283">
        <v>58</v>
      </c>
      <c r="I9" s="10" t="s">
        <v>48</v>
      </c>
      <c r="J9" s="30" t="s">
        <v>49</v>
      </c>
      <c r="K9" s="284" t="s">
        <v>92</v>
      </c>
      <c r="L9" s="285" t="s">
        <v>63</v>
      </c>
      <c r="M9" s="284">
        <v>3144824447</v>
      </c>
      <c r="N9" s="286" t="s">
        <v>99</v>
      </c>
      <c r="O9" s="280" t="s">
        <v>93</v>
      </c>
      <c r="P9" s="283" t="s">
        <v>99</v>
      </c>
      <c r="Q9" s="287" t="s">
        <v>404</v>
      </c>
      <c r="S9" s="288" t="s">
        <v>75</v>
      </c>
      <c r="T9" s="280" t="s">
        <v>94</v>
      </c>
      <c r="U9" s="288" t="s">
        <v>53</v>
      </c>
      <c r="V9" s="289" t="s">
        <v>25</v>
      </c>
      <c r="W9" s="281" t="s">
        <v>25</v>
      </c>
      <c r="X9" s="281" t="s">
        <v>25</v>
      </c>
      <c r="Y9" s="281" t="s">
        <v>25</v>
      </c>
      <c r="Z9" s="281" t="s">
        <v>99</v>
      </c>
      <c r="AA9" s="280">
        <v>3</v>
      </c>
      <c r="AB9" s="281" t="s">
        <v>25</v>
      </c>
      <c r="AC9" s="290" t="s">
        <v>33</v>
      </c>
      <c r="AD9" s="280" t="s">
        <v>89</v>
      </c>
      <c r="AE9" s="291"/>
      <c r="AF9" s="281" t="s">
        <v>33</v>
      </c>
      <c r="AG9" s="281" t="s">
        <v>33</v>
      </c>
      <c r="AH9" s="280" t="s">
        <v>33</v>
      </c>
      <c r="AI9" s="290" t="s">
        <v>33</v>
      </c>
      <c r="AJ9" s="281" t="s">
        <v>33</v>
      </c>
      <c r="AK9" s="285" t="s">
        <v>56</v>
      </c>
      <c r="AL9" s="289" t="s">
        <v>57</v>
      </c>
      <c r="AM9" s="281" t="s">
        <v>33</v>
      </c>
      <c r="AN9" s="281" t="s">
        <v>33</v>
      </c>
      <c r="AO9" s="280" t="s">
        <v>58</v>
      </c>
      <c r="AP9" s="285"/>
    </row>
    <row r="10" spans="1:42" s="10" customFormat="1" ht="31.5" customHeight="1">
      <c r="A10" s="26" t="s">
        <v>95</v>
      </c>
      <c r="B10" s="26">
        <v>9</v>
      </c>
      <c r="C10" s="56" t="s">
        <v>96</v>
      </c>
      <c r="D10" s="11" t="s">
        <v>46</v>
      </c>
      <c r="E10" s="10">
        <v>1088077</v>
      </c>
      <c r="F10" s="57">
        <v>16817</v>
      </c>
      <c r="G10" s="10" t="s">
        <v>65</v>
      </c>
      <c r="H10" s="26">
        <v>75</v>
      </c>
      <c r="I10" s="10" t="s">
        <v>48</v>
      </c>
      <c r="J10" s="30" t="s">
        <v>49</v>
      </c>
      <c r="K10" s="66" t="s">
        <v>97</v>
      </c>
      <c r="L10" s="23" t="s">
        <v>62</v>
      </c>
      <c r="M10" s="269">
        <v>3134119519</v>
      </c>
      <c r="N10" s="62" t="s">
        <v>99</v>
      </c>
      <c r="O10" s="11" t="s">
        <v>1684</v>
      </c>
      <c r="P10" s="26" t="s">
        <v>99</v>
      </c>
      <c r="Q10" s="28" t="s">
        <v>404</v>
      </c>
      <c r="S10" s="63" t="s">
        <v>80</v>
      </c>
      <c r="T10" s="11" t="s">
        <v>98</v>
      </c>
      <c r="U10" s="63" t="s">
        <v>53</v>
      </c>
      <c r="V10" s="30" t="s">
        <v>25</v>
      </c>
      <c r="W10" s="10" t="s">
        <v>30</v>
      </c>
      <c r="X10" s="10" t="s">
        <v>25</v>
      </c>
      <c r="Y10" s="10" t="s">
        <v>99</v>
      </c>
      <c r="Z10" s="10" t="s">
        <v>99</v>
      </c>
      <c r="AA10" s="11">
        <v>1</v>
      </c>
      <c r="AB10" s="10" t="s">
        <v>25</v>
      </c>
      <c r="AC10" s="36" t="s">
        <v>25</v>
      </c>
      <c r="AD10" s="11" t="s">
        <v>100</v>
      </c>
      <c r="AE10" s="79">
        <v>300000</v>
      </c>
      <c r="AF10" s="10" t="s">
        <v>25</v>
      </c>
      <c r="AG10" s="10" t="s">
        <v>30</v>
      </c>
      <c r="AH10" s="11" t="s">
        <v>101</v>
      </c>
      <c r="AI10" s="36" t="s">
        <v>102</v>
      </c>
      <c r="AJ10" s="10" t="s">
        <v>25</v>
      </c>
      <c r="AK10" s="23" t="s">
        <v>56</v>
      </c>
      <c r="AL10" s="30" t="s">
        <v>57</v>
      </c>
      <c r="AM10" s="10" t="s">
        <v>32</v>
      </c>
      <c r="AN10" s="10" t="s">
        <v>33</v>
      </c>
      <c r="AO10" s="11" t="s">
        <v>58</v>
      </c>
      <c r="AP10" s="23"/>
    </row>
    <row r="11" spans="1:42" s="10" customFormat="1" ht="60">
      <c r="A11" s="61" t="s">
        <v>103</v>
      </c>
      <c r="B11" s="62">
        <v>10</v>
      </c>
      <c r="C11" s="56" t="s">
        <v>105</v>
      </c>
      <c r="D11" s="11" t="s">
        <v>46</v>
      </c>
      <c r="E11" s="10">
        <v>6773297</v>
      </c>
      <c r="F11" s="57">
        <v>23785</v>
      </c>
      <c r="G11" s="10" t="s">
        <v>65</v>
      </c>
      <c r="H11" s="26">
        <v>56</v>
      </c>
      <c r="I11" s="10" t="s">
        <v>48</v>
      </c>
      <c r="J11" s="30" t="s">
        <v>49</v>
      </c>
      <c r="K11" s="66" t="s">
        <v>104</v>
      </c>
      <c r="L11" s="23" t="s">
        <v>63</v>
      </c>
      <c r="M11" s="269">
        <v>3213869412</v>
      </c>
      <c r="N11" s="62" t="s">
        <v>99</v>
      </c>
      <c r="O11" s="11" t="s">
        <v>93</v>
      </c>
      <c r="P11" s="26" t="s">
        <v>99</v>
      </c>
      <c r="Q11" s="30" t="s">
        <v>112</v>
      </c>
      <c r="S11" s="63" t="s">
        <v>80</v>
      </c>
      <c r="T11" s="11" t="s">
        <v>52</v>
      </c>
      <c r="U11" s="63" t="s">
        <v>53</v>
      </c>
      <c r="V11" s="30" t="s">
        <v>25</v>
      </c>
      <c r="W11" s="10" t="s">
        <v>99</v>
      </c>
      <c r="X11" s="10" t="s">
        <v>99</v>
      </c>
      <c r="Y11" s="10" t="s">
        <v>99</v>
      </c>
      <c r="Z11" s="10" t="s">
        <v>99</v>
      </c>
      <c r="AA11" s="11">
        <v>5</v>
      </c>
      <c r="AB11" s="10" t="s">
        <v>25</v>
      </c>
      <c r="AC11" s="36" t="s">
        <v>25</v>
      </c>
      <c r="AD11" s="11" t="s">
        <v>113</v>
      </c>
      <c r="AE11" s="79">
        <v>300000</v>
      </c>
      <c r="AF11" s="10" t="s">
        <v>25</v>
      </c>
      <c r="AG11" s="10" t="s">
        <v>99</v>
      </c>
      <c r="AH11" s="11" t="s">
        <v>114</v>
      </c>
      <c r="AI11" s="36" t="s">
        <v>115</v>
      </c>
      <c r="AJ11" s="10" t="s">
        <v>25</v>
      </c>
      <c r="AK11" s="23" t="s">
        <v>56</v>
      </c>
      <c r="AL11" s="30" t="s">
        <v>57</v>
      </c>
      <c r="AM11" s="10" t="s">
        <v>25</v>
      </c>
      <c r="AN11" s="10" t="s">
        <v>33</v>
      </c>
      <c r="AO11" s="11" t="s">
        <v>58</v>
      </c>
      <c r="AP11" s="23"/>
    </row>
    <row r="12" spans="1:42" s="10" customFormat="1" ht="60">
      <c r="A12" s="61" t="s">
        <v>103</v>
      </c>
      <c r="B12" s="62">
        <v>10</v>
      </c>
      <c r="C12" s="56" t="s">
        <v>1749</v>
      </c>
      <c r="D12" s="11" t="s">
        <v>46</v>
      </c>
      <c r="E12" s="10">
        <v>52306903</v>
      </c>
      <c r="F12" s="57">
        <v>28572</v>
      </c>
      <c r="G12" s="10" t="s">
        <v>47</v>
      </c>
      <c r="H12" s="26">
        <v>43</v>
      </c>
      <c r="I12" s="10" t="s">
        <v>48</v>
      </c>
      <c r="J12" s="30" t="s">
        <v>49</v>
      </c>
      <c r="K12" s="66" t="s">
        <v>104</v>
      </c>
      <c r="L12" s="23" t="s">
        <v>63</v>
      </c>
      <c r="M12" s="269">
        <v>3213869412</v>
      </c>
      <c r="N12" s="62" t="s">
        <v>99</v>
      </c>
      <c r="O12" s="11" t="s">
        <v>93</v>
      </c>
      <c r="P12" s="26" t="s">
        <v>99</v>
      </c>
      <c r="Q12" s="30" t="s">
        <v>112</v>
      </c>
      <c r="S12" s="63" t="s">
        <v>80</v>
      </c>
      <c r="T12" s="11" t="s">
        <v>52</v>
      </c>
      <c r="U12" s="63" t="s">
        <v>53</v>
      </c>
      <c r="V12" s="30" t="s">
        <v>25</v>
      </c>
      <c r="W12" s="10" t="s">
        <v>99</v>
      </c>
      <c r="X12" s="10" t="s">
        <v>25</v>
      </c>
      <c r="Y12" s="10" t="s">
        <v>99</v>
      </c>
      <c r="Z12" s="10" t="s">
        <v>99</v>
      </c>
      <c r="AA12" s="11">
        <v>5</v>
      </c>
      <c r="AB12" s="10" t="s">
        <v>25</v>
      </c>
      <c r="AC12" s="36" t="s">
        <v>25</v>
      </c>
      <c r="AD12" s="11" t="s">
        <v>113</v>
      </c>
      <c r="AE12" s="79">
        <v>0</v>
      </c>
      <c r="AF12" s="10" t="s">
        <v>25</v>
      </c>
      <c r="AG12" s="10" t="s">
        <v>25</v>
      </c>
      <c r="AH12" s="11" t="s">
        <v>39</v>
      </c>
      <c r="AI12" s="36" t="s">
        <v>39</v>
      </c>
      <c r="AJ12" s="10" t="s">
        <v>25</v>
      </c>
      <c r="AK12" s="23" t="s">
        <v>56</v>
      </c>
      <c r="AL12" s="30" t="s">
        <v>57</v>
      </c>
      <c r="AM12" s="10" t="s">
        <v>25</v>
      </c>
      <c r="AN12" s="10" t="s">
        <v>25</v>
      </c>
      <c r="AO12" s="11" t="s">
        <v>58</v>
      </c>
      <c r="AP12" s="23"/>
    </row>
    <row r="13" spans="1:42" s="179" customFormat="1" ht="60">
      <c r="A13" s="61" t="s">
        <v>103</v>
      </c>
      <c r="B13" s="62">
        <v>10</v>
      </c>
      <c r="C13" s="177" t="s">
        <v>106</v>
      </c>
      <c r="D13" s="178" t="s">
        <v>46</v>
      </c>
      <c r="E13" s="179">
        <v>1033804229</v>
      </c>
      <c r="F13" s="180">
        <v>35836</v>
      </c>
      <c r="G13" s="179" t="s">
        <v>47</v>
      </c>
      <c r="H13" s="181">
        <v>23</v>
      </c>
      <c r="I13" s="10" t="s">
        <v>48</v>
      </c>
      <c r="J13" s="30" t="s">
        <v>49</v>
      </c>
      <c r="K13" s="182" t="s">
        <v>104</v>
      </c>
      <c r="L13" s="183" t="s">
        <v>63</v>
      </c>
      <c r="M13" s="182" t="s">
        <v>1843</v>
      </c>
      <c r="N13" s="184" t="s">
        <v>99</v>
      </c>
      <c r="O13" s="178" t="s">
        <v>93</v>
      </c>
      <c r="P13" s="181" t="s">
        <v>99</v>
      </c>
      <c r="Q13" s="188" t="s">
        <v>112</v>
      </c>
      <c r="S13" s="189" t="s">
        <v>80</v>
      </c>
      <c r="T13" s="178" t="s">
        <v>52</v>
      </c>
      <c r="U13" s="189" t="s">
        <v>53</v>
      </c>
      <c r="V13" s="188" t="s">
        <v>25</v>
      </c>
      <c r="W13" s="179" t="s">
        <v>99</v>
      </c>
      <c r="X13" s="179" t="s">
        <v>99</v>
      </c>
      <c r="Y13" s="179" t="s">
        <v>99</v>
      </c>
      <c r="Z13" s="179" t="s">
        <v>99</v>
      </c>
      <c r="AA13" s="178">
        <v>5</v>
      </c>
      <c r="AB13" s="179" t="s">
        <v>25</v>
      </c>
      <c r="AC13" s="186" t="s">
        <v>25</v>
      </c>
      <c r="AD13" s="178" t="s">
        <v>113</v>
      </c>
      <c r="AE13" s="187">
        <v>0</v>
      </c>
      <c r="AF13" s="179" t="s">
        <v>25</v>
      </c>
      <c r="AG13" s="179" t="s">
        <v>25</v>
      </c>
      <c r="AH13" s="178" t="s">
        <v>39</v>
      </c>
      <c r="AI13" s="186" t="s">
        <v>39</v>
      </c>
      <c r="AJ13" s="179" t="s">
        <v>25</v>
      </c>
      <c r="AK13" s="183" t="s">
        <v>56</v>
      </c>
      <c r="AL13" s="188" t="s">
        <v>57</v>
      </c>
      <c r="AM13" s="179" t="s">
        <v>25</v>
      </c>
      <c r="AN13" s="179" t="s">
        <v>25</v>
      </c>
      <c r="AO13" s="178" t="s">
        <v>58</v>
      </c>
      <c r="AP13" s="183"/>
    </row>
    <row r="14" spans="1:42" s="10" customFormat="1" ht="60">
      <c r="A14" s="61" t="s">
        <v>103</v>
      </c>
      <c r="B14" s="62">
        <v>10</v>
      </c>
      <c r="C14" s="56" t="s">
        <v>107</v>
      </c>
      <c r="D14" s="11" t="s">
        <v>108</v>
      </c>
      <c r="E14" s="10">
        <v>1024477034</v>
      </c>
      <c r="F14" s="57">
        <v>38394</v>
      </c>
      <c r="G14" s="10" t="s">
        <v>65</v>
      </c>
      <c r="H14" s="26">
        <v>16</v>
      </c>
      <c r="I14" s="10" t="s">
        <v>48</v>
      </c>
      <c r="J14" s="30" t="s">
        <v>49</v>
      </c>
      <c r="K14" s="66" t="s">
        <v>104</v>
      </c>
      <c r="L14" s="23" t="s">
        <v>63</v>
      </c>
      <c r="M14" s="56" t="s">
        <v>39</v>
      </c>
      <c r="N14" s="62" t="s">
        <v>99</v>
      </c>
      <c r="O14" s="11" t="s">
        <v>93</v>
      </c>
      <c r="P14" s="26" t="s">
        <v>99</v>
      </c>
      <c r="Q14" s="30" t="s">
        <v>112</v>
      </c>
      <c r="S14" s="63" t="s">
        <v>80</v>
      </c>
      <c r="T14" s="11" t="s">
        <v>52</v>
      </c>
      <c r="U14" s="63" t="s">
        <v>53</v>
      </c>
      <c r="V14" s="30" t="s">
        <v>25</v>
      </c>
      <c r="W14" s="10" t="s">
        <v>99</v>
      </c>
      <c r="X14" s="10" t="s">
        <v>99</v>
      </c>
      <c r="Y14" s="10" t="s">
        <v>99</v>
      </c>
      <c r="Z14" s="10" t="s">
        <v>99</v>
      </c>
      <c r="AA14" s="11">
        <v>8</v>
      </c>
      <c r="AB14" s="10" t="s">
        <v>25</v>
      </c>
      <c r="AC14" s="36" t="s">
        <v>25</v>
      </c>
      <c r="AD14" s="11" t="s">
        <v>133</v>
      </c>
      <c r="AE14" s="79">
        <v>0</v>
      </c>
      <c r="AF14" s="10" t="s">
        <v>25</v>
      </c>
      <c r="AG14" s="10" t="s">
        <v>25</v>
      </c>
      <c r="AH14" s="11" t="s">
        <v>39</v>
      </c>
      <c r="AI14" s="36" t="s">
        <v>39</v>
      </c>
      <c r="AJ14" s="10" t="s">
        <v>25</v>
      </c>
      <c r="AK14" s="23" t="s">
        <v>56</v>
      </c>
      <c r="AL14" s="30" t="s">
        <v>57</v>
      </c>
      <c r="AM14" s="10" t="s">
        <v>25</v>
      </c>
      <c r="AN14" s="10" t="s">
        <v>25</v>
      </c>
      <c r="AO14" s="11" t="s">
        <v>58</v>
      </c>
      <c r="AP14" s="23"/>
    </row>
    <row r="15" spans="1:42" s="10" customFormat="1" ht="60">
      <c r="A15" s="61" t="s">
        <v>103</v>
      </c>
      <c r="B15" s="62">
        <v>10</v>
      </c>
      <c r="C15" s="56" t="s">
        <v>109</v>
      </c>
      <c r="D15" s="11" t="s">
        <v>110</v>
      </c>
      <c r="E15" s="10">
        <v>1011233530</v>
      </c>
      <c r="F15" s="57">
        <v>41951</v>
      </c>
      <c r="G15" s="10" t="s">
        <v>65</v>
      </c>
      <c r="H15" s="26">
        <v>7</v>
      </c>
      <c r="I15" s="10" t="s">
        <v>48</v>
      </c>
      <c r="J15" s="30" t="s">
        <v>49</v>
      </c>
      <c r="K15" s="66" t="s">
        <v>104</v>
      </c>
      <c r="L15" s="23" t="s">
        <v>63</v>
      </c>
      <c r="M15" s="56" t="s">
        <v>39</v>
      </c>
      <c r="N15" s="62" t="s">
        <v>99</v>
      </c>
      <c r="O15" s="11" t="s">
        <v>93</v>
      </c>
      <c r="P15" s="26" t="s">
        <v>99</v>
      </c>
      <c r="Q15" s="30" t="s">
        <v>112</v>
      </c>
      <c r="S15" s="63" t="s">
        <v>80</v>
      </c>
      <c r="T15" s="11" t="s">
        <v>52</v>
      </c>
      <c r="U15" s="63" t="s">
        <v>53</v>
      </c>
      <c r="V15" s="30" t="s">
        <v>25</v>
      </c>
      <c r="W15" s="10" t="s">
        <v>99</v>
      </c>
      <c r="X15" s="10" t="s">
        <v>99</v>
      </c>
      <c r="Y15" s="10" t="s">
        <v>99</v>
      </c>
      <c r="Z15" s="10" t="s">
        <v>99</v>
      </c>
      <c r="AA15" s="11" t="s">
        <v>132</v>
      </c>
      <c r="AB15" s="10" t="s">
        <v>25</v>
      </c>
      <c r="AC15" s="36" t="s">
        <v>25</v>
      </c>
      <c r="AD15" s="11" t="s">
        <v>133</v>
      </c>
      <c r="AE15" s="79">
        <v>0</v>
      </c>
      <c r="AF15" s="10" t="s">
        <v>25</v>
      </c>
      <c r="AG15" s="10" t="s">
        <v>25</v>
      </c>
      <c r="AH15" s="11" t="s">
        <v>39</v>
      </c>
      <c r="AI15" s="36" t="s">
        <v>39</v>
      </c>
      <c r="AJ15" s="10" t="s">
        <v>25</v>
      </c>
      <c r="AK15" s="23" t="s">
        <v>56</v>
      </c>
      <c r="AL15" s="30" t="s">
        <v>57</v>
      </c>
      <c r="AM15" s="10" t="s">
        <v>25</v>
      </c>
      <c r="AN15" s="10" t="s">
        <v>25</v>
      </c>
      <c r="AO15" s="11" t="s">
        <v>58</v>
      </c>
      <c r="AP15" s="23"/>
    </row>
    <row r="16" spans="1:42" s="10" customFormat="1" ht="60">
      <c r="A16" s="61" t="s">
        <v>103</v>
      </c>
      <c r="B16" s="62">
        <v>10</v>
      </c>
      <c r="C16" s="56" t="s">
        <v>111</v>
      </c>
      <c r="D16" s="11" t="s">
        <v>110</v>
      </c>
      <c r="E16" s="10">
        <v>1057412722</v>
      </c>
      <c r="F16" s="57">
        <v>42028</v>
      </c>
      <c r="G16" s="10" t="s">
        <v>47</v>
      </c>
      <c r="H16" s="26">
        <v>6</v>
      </c>
      <c r="I16" s="10" t="s">
        <v>48</v>
      </c>
      <c r="J16" s="30" t="s">
        <v>49</v>
      </c>
      <c r="K16" s="66" t="s">
        <v>104</v>
      </c>
      <c r="L16" s="23" t="s">
        <v>63</v>
      </c>
      <c r="M16" s="56" t="s">
        <v>39</v>
      </c>
      <c r="N16" s="62" t="s">
        <v>99</v>
      </c>
      <c r="O16" s="11" t="s">
        <v>93</v>
      </c>
      <c r="P16" s="26" t="s">
        <v>99</v>
      </c>
      <c r="Q16" s="30" t="s">
        <v>112</v>
      </c>
      <c r="S16" s="63" t="s">
        <v>80</v>
      </c>
      <c r="T16" s="11" t="s">
        <v>52</v>
      </c>
      <c r="U16" s="63" t="s">
        <v>53</v>
      </c>
      <c r="V16" s="30" t="s">
        <v>25</v>
      </c>
      <c r="W16" s="10" t="s">
        <v>99</v>
      </c>
      <c r="X16" s="10" t="s">
        <v>99</v>
      </c>
      <c r="Y16" s="10" t="s">
        <v>99</v>
      </c>
      <c r="Z16" s="10" t="s">
        <v>99</v>
      </c>
      <c r="AA16" s="11">
        <v>7</v>
      </c>
      <c r="AB16" s="10" t="s">
        <v>25</v>
      </c>
      <c r="AC16" s="36" t="s">
        <v>25</v>
      </c>
      <c r="AD16" s="11" t="s">
        <v>133</v>
      </c>
      <c r="AE16" s="79">
        <v>0</v>
      </c>
      <c r="AF16" s="10" t="s">
        <v>25</v>
      </c>
      <c r="AG16" s="10" t="s">
        <v>25</v>
      </c>
      <c r="AH16" s="11" t="s">
        <v>39</v>
      </c>
      <c r="AI16" s="36" t="s">
        <v>39</v>
      </c>
      <c r="AJ16" s="10" t="s">
        <v>25</v>
      </c>
      <c r="AK16" s="23" t="s">
        <v>56</v>
      </c>
      <c r="AL16" s="30" t="s">
        <v>57</v>
      </c>
      <c r="AM16" s="10" t="s">
        <v>25</v>
      </c>
      <c r="AN16" s="10" t="s">
        <v>25</v>
      </c>
      <c r="AO16" s="11" t="s">
        <v>58</v>
      </c>
      <c r="AP16" s="23"/>
    </row>
    <row r="17" spans="1:52" s="281" customFormat="1" ht="60">
      <c r="A17" s="26" t="s">
        <v>116</v>
      </c>
      <c r="B17" s="26">
        <v>11</v>
      </c>
      <c r="C17" s="279" t="s">
        <v>117</v>
      </c>
      <c r="D17" s="280" t="s">
        <v>46</v>
      </c>
      <c r="E17" s="281">
        <v>41240885</v>
      </c>
      <c r="F17" s="282">
        <v>29175</v>
      </c>
      <c r="G17" s="281" t="s">
        <v>47</v>
      </c>
      <c r="H17" s="283">
        <v>42</v>
      </c>
      <c r="I17" s="10" t="s">
        <v>48</v>
      </c>
      <c r="J17" s="30" t="s">
        <v>49</v>
      </c>
      <c r="K17" s="284" t="s">
        <v>119</v>
      </c>
      <c r="L17" s="285" t="s">
        <v>62</v>
      </c>
      <c r="M17" s="284">
        <v>3206839895</v>
      </c>
      <c r="N17" s="286" t="s">
        <v>32</v>
      </c>
      <c r="O17" s="280" t="s">
        <v>50</v>
      </c>
      <c r="P17" s="283" t="s">
        <v>99</v>
      </c>
      <c r="Q17" s="287" t="s">
        <v>404</v>
      </c>
      <c r="S17" s="288" t="s">
        <v>80</v>
      </c>
      <c r="T17" s="280" t="s">
        <v>52</v>
      </c>
      <c r="U17" s="288" t="s">
        <v>53</v>
      </c>
      <c r="V17" s="289" t="s">
        <v>25</v>
      </c>
      <c r="W17" s="281" t="s">
        <v>25</v>
      </c>
      <c r="X17" s="281" t="s">
        <v>25</v>
      </c>
      <c r="Y17" s="281" t="s">
        <v>25</v>
      </c>
      <c r="Z17" s="281" t="s">
        <v>99</v>
      </c>
      <c r="AA17" s="280">
        <v>11</v>
      </c>
      <c r="AB17" s="281" t="s">
        <v>25</v>
      </c>
      <c r="AC17" s="290" t="s">
        <v>25</v>
      </c>
      <c r="AD17" s="280" t="s">
        <v>120</v>
      </c>
      <c r="AE17" s="291">
        <v>150000</v>
      </c>
      <c r="AF17" s="281" t="s">
        <v>25</v>
      </c>
      <c r="AG17" s="281" t="s">
        <v>99</v>
      </c>
      <c r="AH17" s="280" t="s">
        <v>114</v>
      </c>
      <c r="AI17" s="290" t="s">
        <v>121</v>
      </c>
      <c r="AJ17" s="281" t="s">
        <v>25</v>
      </c>
      <c r="AK17" s="285" t="s">
        <v>56</v>
      </c>
      <c r="AL17" s="289" t="s">
        <v>57</v>
      </c>
      <c r="AM17" s="281" t="s">
        <v>99</v>
      </c>
      <c r="AN17" s="281" t="s">
        <v>25</v>
      </c>
      <c r="AO17" s="280" t="s">
        <v>58</v>
      </c>
      <c r="AP17" s="285"/>
    </row>
    <row r="18" spans="1:52" s="281" customFormat="1" ht="60">
      <c r="A18" s="26" t="s">
        <v>116</v>
      </c>
      <c r="B18" s="26">
        <v>11</v>
      </c>
      <c r="C18" s="279" t="s">
        <v>118</v>
      </c>
      <c r="D18" s="280" t="s">
        <v>46</v>
      </c>
      <c r="E18" s="281">
        <v>1090077103</v>
      </c>
      <c r="F18" s="282">
        <v>34897</v>
      </c>
      <c r="G18" s="281" t="s">
        <v>65</v>
      </c>
      <c r="H18" s="283">
        <v>26</v>
      </c>
      <c r="I18" s="10" t="s">
        <v>48</v>
      </c>
      <c r="J18" s="30" t="s">
        <v>49</v>
      </c>
      <c r="K18" s="284" t="s">
        <v>119</v>
      </c>
      <c r="L18" s="285" t="s">
        <v>62</v>
      </c>
      <c r="M18" s="284">
        <v>3117914961</v>
      </c>
      <c r="N18" s="286" t="s">
        <v>32</v>
      </c>
      <c r="O18" s="280" t="s">
        <v>50</v>
      </c>
      <c r="P18" s="283" t="s">
        <v>99</v>
      </c>
      <c r="Q18" s="287" t="s">
        <v>404</v>
      </c>
      <c r="S18" s="288" t="s">
        <v>80</v>
      </c>
      <c r="T18" s="280" t="s">
        <v>52</v>
      </c>
      <c r="U18" s="288" t="s">
        <v>53</v>
      </c>
      <c r="V18" s="289" t="s">
        <v>25</v>
      </c>
      <c r="W18" s="281" t="s">
        <v>25</v>
      </c>
      <c r="X18" s="281" t="s">
        <v>25</v>
      </c>
      <c r="Y18" s="281" t="s">
        <v>25</v>
      </c>
      <c r="Z18" s="281" t="s">
        <v>99</v>
      </c>
      <c r="AA18" s="280">
        <v>11</v>
      </c>
      <c r="AB18" s="281" t="s">
        <v>25</v>
      </c>
      <c r="AC18" s="290" t="s">
        <v>25</v>
      </c>
      <c r="AD18" s="280" t="s">
        <v>120</v>
      </c>
      <c r="AE18" s="291">
        <v>230000</v>
      </c>
      <c r="AF18" s="281" t="s">
        <v>25</v>
      </c>
      <c r="AG18" s="281" t="s">
        <v>99</v>
      </c>
      <c r="AH18" s="280" t="s">
        <v>114</v>
      </c>
      <c r="AI18" s="290" t="s">
        <v>121</v>
      </c>
      <c r="AJ18" s="281" t="s">
        <v>25</v>
      </c>
      <c r="AK18" s="285" t="s">
        <v>56</v>
      </c>
      <c r="AL18" s="289" t="s">
        <v>57</v>
      </c>
      <c r="AM18" s="281" t="s">
        <v>25</v>
      </c>
      <c r="AN18" s="281" t="s">
        <v>25</v>
      </c>
      <c r="AO18" s="280" t="s">
        <v>58</v>
      </c>
      <c r="AP18" s="285"/>
    </row>
    <row r="19" spans="1:52" s="10" customFormat="1" ht="75">
      <c r="A19" s="26" t="s">
        <v>122</v>
      </c>
      <c r="B19" s="26">
        <v>12</v>
      </c>
      <c r="C19" s="56" t="s">
        <v>123</v>
      </c>
      <c r="D19" s="11" t="s">
        <v>46</v>
      </c>
      <c r="E19" s="10">
        <v>1086703</v>
      </c>
      <c r="F19" s="57">
        <v>13681</v>
      </c>
      <c r="G19" s="10" t="s">
        <v>65</v>
      </c>
      <c r="H19" s="26">
        <v>83</v>
      </c>
      <c r="I19" s="10" t="s">
        <v>48</v>
      </c>
      <c r="J19" s="30" t="s">
        <v>49</v>
      </c>
      <c r="K19" s="66" t="s">
        <v>97</v>
      </c>
      <c r="L19" s="23" t="s">
        <v>62</v>
      </c>
      <c r="M19" s="269">
        <v>3132517250</v>
      </c>
      <c r="N19" s="62" t="s">
        <v>99</v>
      </c>
      <c r="O19" s="11" t="s">
        <v>50</v>
      </c>
      <c r="P19" s="26" t="s">
        <v>99</v>
      </c>
      <c r="Q19" s="30" t="s">
        <v>27</v>
      </c>
      <c r="S19" s="63" t="s">
        <v>51</v>
      </c>
      <c r="T19" s="11" t="s">
        <v>98</v>
      </c>
      <c r="U19" s="63" t="s">
        <v>53</v>
      </c>
      <c r="V19" s="30" t="s">
        <v>25</v>
      </c>
      <c r="W19" s="10" t="s">
        <v>25</v>
      </c>
      <c r="X19" s="10" t="s">
        <v>25</v>
      </c>
      <c r="Y19" s="10" t="s">
        <v>25</v>
      </c>
      <c r="Z19" s="10" t="s">
        <v>99</v>
      </c>
      <c r="AA19" s="11">
        <v>1</v>
      </c>
      <c r="AB19" s="10" t="s">
        <v>25</v>
      </c>
      <c r="AC19" s="36" t="s">
        <v>25</v>
      </c>
      <c r="AD19" s="11" t="s">
        <v>89</v>
      </c>
      <c r="AE19" s="79">
        <v>160000</v>
      </c>
      <c r="AF19" s="10" t="s">
        <v>25</v>
      </c>
      <c r="AG19" s="10" t="s">
        <v>99</v>
      </c>
      <c r="AH19" s="11" t="s">
        <v>114</v>
      </c>
      <c r="AI19" s="36" t="s">
        <v>125</v>
      </c>
      <c r="AJ19" s="10" t="s">
        <v>25</v>
      </c>
      <c r="AK19" s="23" t="s">
        <v>56</v>
      </c>
      <c r="AL19" s="30" t="s">
        <v>57</v>
      </c>
      <c r="AM19" s="10" t="s">
        <v>99</v>
      </c>
      <c r="AN19" s="10" t="s">
        <v>25</v>
      </c>
      <c r="AO19" s="11" t="s">
        <v>126</v>
      </c>
      <c r="AP19" s="23"/>
    </row>
    <row r="20" spans="1:52" s="307" customFormat="1" ht="75">
      <c r="A20" s="26" t="s">
        <v>122</v>
      </c>
      <c r="B20" s="26">
        <v>12</v>
      </c>
      <c r="C20" s="305" t="s">
        <v>124</v>
      </c>
      <c r="D20" s="306" t="s">
        <v>46</v>
      </c>
      <c r="E20" s="307">
        <v>1049606367</v>
      </c>
      <c r="F20" s="308">
        <v>37409</v>
      </c>
      <c r="G20" s="307" t="s">
        <v>65</v>
      </c>
      <c r="H20" s="309">
        <v>18</v>
      </c>
      <c r="I20" s="10" t="s">
        <v>48</v>
      </c>
      <c r="J20" s="30" t="s">
        <v>49</v>
      </c>
      <c r="K20" s="310" t="s">
        <v>97</v>
      </c>
      <c r="L20" s="311" t="s">
        <v>62</v>
      </c>
      <c r="M20" s="305">
        <v>3128466605</v>
      </c>
      <c r="N20" s="312" t="s">
        <v>32</v>
      </c>
      <c r="O20" s="306" t="s">
        <v>50</v>
      </c>
      <c r="P20" s="309" t="s">
        <v>99</v>
      </c>
      <c r="Q20" s="313" t="s">
        <v>27</v>
      </c>
      <c r="S20" s="314" t="s">
        <v>51</v>
      </c>
      <c r="T20" s="306" t="s">
        <v>98</v>
      </c>
      <c r="U20" s="314" t="s">
        <v>53</v>
      </c>
      <c r="V20" s="313" t="s">
        <v>25</v>
      </c>
      <c r="W20" s="307" t="s">
        <v>25</v>
      </c>
      <c r="X20" s="307" t="s">
        <v>25</v>
      </c>
      <c r="Y20" s="307" t="s">
        <v>25</v>
      </c>
      <c r="Z20" s="307" t="s">
        <v>99</v>
      </c>
      <c r="AA20" s="306">
        <v>11</v>
      </c>
      <c r="AB20" s="307" t="s">
        <v>25</v>
      </c>
      <c r="AC20" s="315" t="s">
        <v>25</v>
      </c>
      <c r="AD20" s="306" t="s">
        <v>133</v>
      </c>
      <c r="AE20" s="316">
        <v>0</v>
      </c>
      <c r="AF20" s="307" t="s">
        <v>25</v>
      </c>
      <c r="AG20" s="307" t="s">
        <v>25</v>
      </c>
      <c r="AH20" s="306" t="s">
        <v>114</v>
      </c>
      <c r="AI20" s="315" t="s">
        <v>125</v>
      </c>
      <c r="AJ20" s="307" t="s">
        <v>25</v>
      </c>
      <c r="AK20" s="311" t="s">
        <v>56</v>
      </c>
      <c r="AL20" s="313" t="s">
        <v>57</v>
      </c>
      <c r="AM20" s="307" t="s">
        <v>99</v>
      </c>
      <c r="AN20" s="307" t="s">
        <v>25</v>
      </c>
      <c r="AO20" s="306" t="s">
        <v>126</v>
      </c>
      <c r="AP20" s="311"/>
    </row>
    <row r="21" spans="1:52" s="150" customFormat="1" ht="60">
      <c r="A21" s="26" t="s">
        <v>127</v>
      </c>
      <c r="B21" s="26">
        <v>13</v>
      </c>
      <c r="C21" s="148" t="s">
        <v>128</v>
      </c>
      <c r="D21" s="149" t="s">
        <v>46</v>
      </c>
      <c r="E21" s="150">
        <v>1057410140</v>
      </c>
      <c r="F21" s="151">
        <v>31586</v>
      </c>
      <c r="G21" s="150" t="s">
        <v>47</v>
      </c>
      <c r="H21" s="146">
        <v>35</v>
      </c>
      <c r="I21" s="10" t="s">
        <v>48</v>
      </c>
      <c r="J21" s="30" t="s">
        <v>49</v>
      </c>
      <c r="K21" s="153" t="s">
        <v>1097</v>
      </c>
      <c r="L21" s="154" t="s">
        <v>62</v>
      </c>
      <c r="M21" s="153">
        <v>3115130147</v>
      </c>
      <c r="N21" s="155" t="s">
        <v>99</v>
      </c>
      <c r="O21" s="149" t="s">
        <v>131</v>
      </c>
      <c r="P21" s="146" t="s">
        <v>99</v>
      </c>
      <c r="Q21" s="152" t="s">
        <v>27</v>
      </c>
      <c r="S21" s="160" t="s">
        <v>51</v>
      </c>
      <c r="T21" s="149" t="s">
        <v>52</v>
      </c>
      <c r="U21" s="160" t="s">
        <v>53</v>
      </c>
      <c r="V21" s="152" t="s">
        <v>25</v>
      </c>
      <c r="W21" s="150" t="s">
        <v>25</v>
      </c>
      <c r="X21" s="150" t="s">
        <v>99</v>
      </c>
      <c r="Y21" s="150" t="s">
        <v>25</v>
      </c>
      <c r="Z21" s="150" t="s">
        <v>99</v>
      </c>
      <c r="AA21" s="149">
        <v>11</v>
      </c>
      <c r="AB21" s="150" t="s">
        <v>25</v>
      </c>
      <c r="AC21" s="163" t="s">
        <v>25</v>
      </c>
      <c r="AD21" s="149" t="s">
        <v>133</v>
      </c>
      <c r="AE21" s="162">
        <v>200000</v>
      </c>
      <c r="AF21" s="150" t="s">
        <v>25</v>
      </c>
      <c r="AG21" s="150" t="s">
        <v>25</v>
      </c>
      <c r="AH21" s="149" t="s">
        <v>25</v>
      </c>
      <c r="AI21" s="163" t="s">
        <v>25</v>
      </c>
      <c r="AJ21" s="150" t="s">
        <v>25</v>
      </c>
      <c r="AK21" s="154" t="s">
        <v>56</v>
      </c>
      <c r="AL21" s="152" t="s">
        <v>57</v>
      </c>
      <c r="AM21" s="150" t="s">
        <v>25</v>
      </c>
      <c r="AN21" s="150" t="s">
        <v>25</v>
      </c>
      <c r="AO21" s="149" t="s">
        <v>58</v>
      </c>
      <c r="AP21" s="154"/>
    </row>
    <row r="22" spans="1:52" s="150" customFormat="1" ht="60">
      <c r="A22" s="26" t="s">
        <v>127</v>
      </c>
      <c r="B22" s="26">
        <v>13</v>
      </c>
      <c r="C22" s="148" t="s">
        <v>129</v>
      </c>
      <c r="D22" s="149" t="s">
        <v>46</v>
      </c>
      <c r="E22" s="150">
        <v>23753442</v>
      </c>
      <c r="F22" s="151">
        <v>38425</v>
      </c>
      <c r="G22" s="150" t="s">
        <v>47</v>
      </c>
      <c r="H22" s="146">
        <v>66</v>
      </c>
      <c r="I22" s="10" t="s">
        <v>48</v>
      </c>
      <c r="J22" s="30" t="s">
        <v>49</v>
      </c>
      <c r="K22" s="153" t="s">
        <v>1097</v>
      </c>
      <c r="L22" s="154" t="s">
        <v>62</v>
      </c>
      <c r="M22" s="148" t="s">
        <v>39</v>
      </c>
      <c r="N22" s="155" t="s">
        <v>99</v>
      </c>
      <c r="O22" s="149" t="s">
        <v>131</v>
      </c>
      <c r="P22" s="146" t="s">
        <v>99</v>
      </c>
      <c r="Q22" s="152" t="s">
        <v>27</v>
      </c>
      <c r="S22" s="160" t="s">
        <v>51</v>
      </c>
      <c r="T22" s="149" t="s">
        <v>52</v>
      </c>
      <c r="U22" s="160" t="s">
        <v>53</v>
      </c>
      <c r="V22" s="152" t="s">
        <v>25</v>
      </c>
      <c r="W22" s="150" t="s">
        <v>25</v>
      </c>
      <c r="X22" s="150" t="s">
        <v>99</v>
      </c>
      <c r="Y22" s="150" t="s">
        <v>25</v>
      </c>
      <c r="Z22" s="150" t="s">
        <v>99</v>
      </c>
      <c r="AA22" s="149">
        <v>5</v>
      </c>
      <c r="AB22" s="150" t="s">
        <v>25</v>
      </c>
      <c r="AC22" s="163" t="s">
        <v>25</v>
      </c>
      <c r="AD22" s="149" t="s">
        <v>83</v>
      </c>
      <c r="AE22" s="162">
        <v>0</v>
      </c>
      <c r="AF22" s="150" t="s">
        <v>25</v>
      </c>
      <c r="AG22" s="150" t="s">
        <v>25</v>
      </c>
      <c r="AH22" s="149" t="s">
        <v>25</v>
      </c>
      <c r="AI22" s="163" t="s">
        <v>25</v>
      </c>
      <c r="AJ22" s="150" t="s">
        <v>25</v>
      </c>
      <c r="AK22" s="154" t="s">
        <v>56</v>
      </c>
      <c r="AL22" s="152" t="s">
        <v>57</v>
      </c>
      <c r="AM22" s="150" t="s">
        <v>99</v>
      </c>
      <c r="AN22" s="150" t="s">
        <v>25</v>
      </c>
      <c r="AO22" s="149" t="s">
        <v>58</v>
      </c>
      <c r="AP22" s="154"/>
    </row>
    <row r="23" spans="1:52" s="135" customFormat="1" ht="45">
      <c r="A23" s="26" t="s">
        <v>127</v>
      </c>
      <c r="B23" s="26">
        <v>13</v>
      </c>
      <c r="C23" s="133" t="s">
        <v>130</v>
      </c>
      <c r="D23" s="134" t="s">
        <v>110</v>
      </c>
      <c r="E23" s="135">
        <v>1057410414</v>
      </c>
      <c r="F23" s="136">
        <v>38425</v>
      </c>
      <c r="G23" s="135" t="s">
        <v>47</v>
      </c>
      <c r="H23" s="131">
        <v>16</v>
      </c>
      <c r="I23" s="10" t="s">
        <v>48</v>
      </c>
      <c r="J23" s="30" t="s">
        <v>49</v>
      </c>
      <c r="K23" s="138" t="s">
        <v>1097</v>
      </c>
      <c r="L23" s="139" t="s">
        <v>62</v>
      </c>
      <c r="M23" s="133" t="s">
        <v>39</v>
      </c>
      <c r="N23" s="140" t="s">
        <v>25</v>
      </c>
      <c r="O23" s="134" t="s">
        <v>39</v>
      </c>
      <c r="P23" s="131" t="s">
        <v>25</v>
      </c>
      <c r="Q23" s="137" t="s">
        <v>27</v>
      </c>
      <c r="S23" s="142" t="s">
        <v>51</v>
      </c>
      <c r="T23" s="134" t="s">
        <v>52</v>
      </c>
      <c r="U23" s="142" t="s">
        <v>53</v>
      </c>
      <c r="V23" s="137" t="s">
        <v>25</v>
      </c>
      <c r="W23" s="135" t="s">
        <v>25</v>
      </c>
      <c r="X23" s="135" t="s">
        <v>99</v>
      </c>
      <c r="Y23" s="135" t="s">
        <v>25</v>
      </c>
      <c r="Z23" s="135" t="s">
        <v>99</v>
      </c>
      <c r="AA23" s="134">
        <v>5</v>
      </c>
      <c r="AB23" s="135" t="s">
        <v>25</v>
      </c>
      <c r="AC23" s="164" t="s">
        <v>25</v>
      </c>
      <c r="AD23" s="134" t="s">
        <v>133</v>
      </c>
      <c r="AE23" s="143">
        <v>0</v>
      </c>
      <c r="AF23" s="135" t="s">
        <v>25</v>
      </c>
      <c r="AG23" s="135" t="s">
        <v>25</v>
      </c>
      <c r="AH23" s="134" t="s">
        <v>25</v>
      </c>
      <c r="AI23" s="164" t="s">
        <v>25</v>
      </c>
      <c r="AJ23" s="135" t="s">
        <v>25</v>
      </c>
      <c r="AK23" s="139" t="s">
        <v>56</v>
      </c>
      <c r="AL23" s="137" t="s">
        <v>57</v>
      </c>
      <c r="AM23" s="135" t="s">
        <v>25</v>
      </c>
      <c r="AN23" s="135" t="s">
        <v>25</v>
      </c>
      <c r="AO23" s="134" t="s">
        <v>126</v>
      </c>
      <c r="AP23" s="139"/>
    </row>
    <row r="24" spans="1:52" s="294" customFormat="1" ht="75">
      <c r="A24" s="26" t="s">
        <v>134</v>
      </c>
      <c r="B24" s="26">
        <v>14</v>
      </c>
      <c r="C24" s="292" t="s">
        <v>135</v>
      </c>
      <c r="D24" s="293" t="s">
        <v>46</v>
      </c>
      <c r="E24" s="294">
        <v>17334160</v>
      </c>
      <c r="F24" s="295">
        <v>23264</v>
      </c>
      <c r="G24" s="294" t="s">
        <v>65</v>
      </c>
      <c r="H24" s="296">
        <v>57</v>
      </c>
      <c r="I24" s="10" t="s">
        <v>48</v>
      </c>
      <c r="J24" s="30" t="s">
        <v>49</v>
      </c>
      <c r="K24" s="297" t="s">
        <v>1098</v>
      </c>
      <c r="L24" s="298" t="s">
        <v>62</v>
      </c>
      <c r="M24" s="297">
        <v>3108080298</v>
      </c>
      <c r="N24" s="299" t="s">
        <v>99</v>
      </c>
      <c r="O24" s="293" t="s">
        <v>93</v>
      </c>
      <c r="P24" s="296" t="s">
        <v>99</v>
      </c>
      <c r="Q24" s="300" t="s">
        <v>27</v>
      </c>
      <c r="S24" s="301" t="s">
        <v>75</v>
      </c>
      <c r="T24" s="293" t="s">
        <v>52</v>
      </c>
      <c r="U24" s="301" t="s">
        <v>53</v>
      </c>
      <c r="V24" s="300" t="s">
        <v>25</v>
      </c>
      <c r="W24" s="294" t="s">
        <v>25</v>
      </c>
      <c r="X24" s="294" t="s">
        <v>99</v>
      </c>
      <c r="Y24" s="294" t="s">
        <v>25</v>
      </c>
      <c r="Z24" s="294" t="s">
        <v>99</v>
      </c>
      <c r="AA24" s="293">
        <v>4</v>
      </c>
      <c r="AB24" s="294" t="s">
        <v>25</v>
      </c>
      <c r="AC24" s="302" t="s">
        <v>25</v>
      </c>
      <c r="AD24" s="293" t="s">
        <v>120</v>
      </c>
      <c r="AE24" s="303">
        <v>200000</v>
      </c>
      <c r="AF24" s="294" t="s">
        <v>99</v>
      </c>
      <c r="AG24" s="294" t="s">
        <v>99</v>
      </c>
      <c r="AH24" s="293" t="s">
        <v>101</v>
      </c>
      <c r="AI24" s="302" t="s">
        <v>141</v>
      </c>
      <c r="AJ24" s="294" t="s">
        <v>25</v>
      </c>
      <c r="AK24" s="298" t="s">
        <v>56</v>
      </c>
      <c r="AL24" s="300" t="s">
        <v>57</v>
      </c>
      <c r="AM24" s="294" t="s">
        <v>33</v>
      </c>
      <c r="AN24" s="294" t="s">
        <v>25</v>
      </c>
      <c r="AO24" s="293" t="s">
        <v>77</v>
      </c>
      <c r="AP24" s="298"/>
    </row>
    <row r="25" spans="1:52" s="150" customFormat="1" ht="75">
      <c r="A25" s="26" t="s">
        <v>134</v>
      </c>
      <c r="B25" s="26">
        <v>14</v>
      </c>
      <c r="C25" s="148" t="s">
        <v>136</v>
      </c>
      <c r="D25" s="149" t="s">
        <v>46</v>
      </c>
      <c r="E25" s="150">
        <v>23754183</v>
      </c>
      <c r="F25" s="151">
        <v>23976</v>
      </c>
      <c r="G25" s="150" t="s">
        <v>47</v>
      </c>
      <c r="H25" s="146">
        <v>55</v>
      </c>
      <c r="I25" s="10" t="s">
        <v>48</v>
      </c>
      <c r="J25" s="30" t="s">
        <v>49</v>
      </c>
      <c r="K25" s="153" t="s">
        <v>1098</v>
      </c>
      <c r="L25" s="154" t="s">
        <v>62</v>
      </c>
      <c r="M25" s="153">
        <v>3224853539</v>
      </c>
      <c r="N25" s="155" t="s">
        <v>99</v>
      </c>
      <c r="O25" s="149" t="s">
        <v>1750</v>
      </c>
      <c r="P25" s="146" t="s">
        <v>25</v>
      </c>
      <c r="Q25" s="152" t="s">
        <v>27</v>
      </c>
      <c r="S25" s="160" t="s">
        <v>75</v>
      </c>
      <c r="T25" s="149" t="s">
        <v>52</v>
      </c>
      <c r="U25" s="160" t="s">
        <v>53</v>
      </c>
      <c r="V25" s="152" t="s">
        <v>25</v>
      </c>
      <c r="W25" s="150" t="s">
        <v>25</v>
      </c>
      <c r="X25" s="150" t="s">
        <v>25</v>
      </c>
      <c r="Y25" s="150" t="s">
        <v>25</v>
      </c>
      <c r="Z25" s="150" t="s">
        <v>99</v>
      </c>
      <c r="AA25" s="149">
        <v>5</v>
      </c>
      <c r="AB25" s="150" t="s">
        <v>25</v>
      </c>
      <c r="AC25" s="163" t="s">
        <v>25</v>
      </c>
      <c r="AD25" s="149" t="s">
        <v>83</v>
      </c>
      <c r="AE25" s="162">
        <v>0</v>
      </c>
      <c r="AF25" s="150" t="s">
        <v>99</v>
      </c>
      <c r="AG25" s="150" t="s">
        <v>99</v>
      </c>
      <c r="AH25" s="149" t="s">
        <v>101</v>
      </c>
      <c r="AI25" s="163" t="s">
        <v>141</v>
      </c>
      <c r="AJ25" s="150" t="s">
        <v>25</v>
      </c>
      <c r="AK25" s="154" t="s">
        <v>56</v>
      </c>
      <c r="AL25" s="152" t="s">
        <v>57</v>
      </c>
      <c r="AM25" s="150" t="s">
        <v>33</v>
      </c>
      <c r="AN25" s="150" t="s">
        <v>25</v>
      </c>
      <c r="AO25" s="149" t="s">
        <v>77</v>
      </c>
      <c r="AP25" s="154"/>
    </row>
    <row r="26" spans="1:52" s="281" customFormat="1" ht="75">
      <c r="A26" s="26" t="s">
        <v>134</v>
      </c>
      <c r="B26" s="26">
        <v>14</v>
      </c>
      <c r="C26" s="279" t="s">
        <v>138</v>
      </c>
      <c r="D26" s="280" t="s">
        <v>46</v>
      </c>
      <c r="E26" s="281">
        <v>1002721463</v>
      </c>
      <c r="F26" s="282"/>
      <c r="G26" s="281" t="s">
        <v>47</v>
      </c>
      <c r="H26" s="283">
        <v>19</v>
      </c>
      <c r="I26" s="10" t="s">
        <v>48</v>
      </c>
      <c r="J26" s="30" t="s">
        <v>49</v>
      </c>
      <c r="K26" s="284" t="s">
        <v>1098</v>
      </c>
      <c r="L26" s="285" t="s">
        <v>62</v>
      </c>
      <c r="M26" s="284" t="s">
        <v>1752</v>
      </c>
      <c r="N26" s="286" t="s">
        <v>25</v>
      </c>
      <c r="O26" s="280" t="s">
        <v>39</v>
      </c>
      <c r="P26" s="283" t="s">
        <v>25</v>
      </c>
      <c r="Q26" s="289" t="s">
        <v>27</v>
      </c>
      <c r="S26" s="288" t="s">
        <v>75</v>
      </c>
      <c r="T26" s="280" t="s">
        <v>52</v>
      </c>
      <c r="U26" s="288" t="s">
        <v>53</v>
      </c>
      <c r="V26" s="289" t="s">
        <v>25</v>
      </c>
      <c r="W26" s="281" t="s">
        <v>25</v>
      </c>
      <c r="X26" s="281" t="s">
        <v>25</v>
      </c>
      <c r="Y26" s="281" t="s">
        <v>25</v>
      </c>
      <c r="Z26" s="281" t="s">
        <v>99</v>
      </c>
      <c r="AA26" s="280" t="s">
        <v>140</v>
      </c>
      <c r="AB26" s="281" t="s">
        <v>25</v>
      </c>
      <c r="AC26" s="290" t="s">
        <v>25</v>
      </c>
      <c r="AD26" s="280" t="s">
        <v>133</v>
      </c>
      <c r="AE26" s="291">
        <v>0</v>
      </c>
      <c r="AF26" s="281" t="s">
        <v>99</v>
      </c>
      <c r="AG26" s="281" t="s">
        <v>99</v>
      </c>
      <c r="AH26" s="280" t="s">
        <v>101</v>
      </c>
      <c r="AI26" s="290" t="s">
        <v>141</v>
      </c>
      <c r="AJ26" s="281" t="s">
        <v>25</v>
      </c>
      <c r="AK26" s="285" t="s">
        <v>56</v>
      </c>
      <c r="AL26" s="289" t="s">
        <v>57</v>
      </c>
      <c r="AM26" s="281" t="s">
        <v>33</v>
      </c>
      <c r="AN26" s="281" t="s">
        <v>25</v>
      </c>
      <c r="AO26" s="280" t="s">
        <v>77</v>
      </c>
      <c r="AP26" s="285"/>
    </row>
    <row r="27" spans="1:52" s="281" customFormat="1" ht="75">
      <c r="A27" s="26" t="s">
        <v>134</v>
      </c>
      <c r="B27" s="26">
        <v>14</v>
      </c>
      <c r="C27" s="279" t="s">
        <v>137</v>
      </c>
      <c r="D27" s="280" t="s">
        <v>110</v>
      </c>
      <c r="E27" s="281">
        <v>1057413451</v>
      </c>
      <c r="F27" s="282">
        <v>37390</v>
      </c>
      <c r="G27" s="281" t="s">
        <v>47</v>
      </c>
      <c r="H27" s="283" t="s">
        <v>139</v>
      </c>
      <c r="I27" s="10" t="s">
        <v>48</v>
      </c>
      <c r="J27" s="30" t="s">
        <v>49</v>
      </c>
      <c r="K27" s="284" t="s">
        <v>1098</v>
      </c>
      <c r="L27" s="285" t="s">
        <v>62</v>
      </c>
      <c r="M27" s="279" t="s">
        <v>39</v>
      </c>
      <c r="N27" s="286" t="s">
        <v>25</v>
      </c>
      <c r="O27" s="280" t="s">
        <v>39</v>
      </c>
      <c r="P27" s="283" t="s">
        <v>25</v>
      </c>
      <c r="Q27" s="289" t="s">
        <v>27</v>
      </c>
      <c r="S27" s="288" t="s">
        <v>75</v>
      </c>
      <c r="T27" s="280" t="s">
        <v>52</v>
      </c>
      <c r="U27" s="288" t="s">
        <v>53</v>
      </c>
      <c r="V27" s="289" t="s">
        <v>25</v>
      </c>
      <c r="W27" s="281" t="s">
        <v>25</v>
      </c>
      <c r="X27" s="281" t="s">
        <v>25</v>
      </c>
      <c r="Y27" s="281" t="s">
        <v>25</v>
      </c>
      <c r="Z27" s="281" t="s">
        <v>99</v>
      </c>
      <c r="AA27" s="280" t="s">
        <v>140</v>
      </c>
      <c r="AB27" s="281" t="s">
        <v>25</v>
      </c>
      <c r="AC27" s="290" t="s">
        <v>25</v>
      </c>
      <c r="AD27" s="280"/>
      <c r="AE27" s="291"/>
      <c r="AG27" s="281" t="s">
        <v>99</v>
      </c>
      <c r="AH27" s="280" t="s">
        <v>101</v>
      </c>
      <c r="AI27" s="290" t="s">
        <v>141</v>
      </c>
      <c r="AJ27" s="281" t="s">
        <v>25</v>
      </c>
      <c r="AK27" s="285" t="s">
        <v>56</v>
      </c>
      <c r="AL27" s="289" t="s">
        <v>57</v>
      </c>
      <c r="AM27" s="281" t="s">
        <v>33</v>
      </c>
      <c r="AN27" s="281" t="s">
        <v>25</v>
      </c>
      <c r="AO27" s="280" t="s">
        <v>77</v>
      </c>
      <c r="AP27" s="285"/>
    </row>
    <row r="28" spans="1:52" s="150" customFormat="1" ht="75">
      <c r="A28" s="26" t="s">
        <v>142</v>
      </c>
      <c r="B28" s="26">
        <v>15</v>
      </c>
      <c r="C28" s="148" t="s">
        <v>143</v>
      </c>
      <c r="D28" s="149" t="s">
        <v>46</v>
      </c>
      <c r="E28" s="150">
        <v>23754260</v>
      </c>
      <c r="F28" s="151">
        <v>25131</v>
      </c>
      <c r="G28" s="150" t="s">
        <v>47</v>
      </c>
      <c r="H28" s="146">
        <v>52</v>
      </c>
      <c r="I28" s="10" t="s">
        <v>48</v>
      </c>
      <c r="J28" s="30" t="s">
        <v>49</v>
      </c>
      <c r="K28" s="153" t="s">
        <v>144</v>
      </c>
      <c r="L28" s="154" t="s">
        <v>63</v>
      </c>
      <c r="M28" s="153">
        <v>3125424203</v>
      </c>
      <c r="N28" s="155" t="s">
        <v>99</v>
      </c>
      <c r="O28" s="149" t="s">
        <v>152</v>
      </c>
      <c r="P28" s="146" t="s">
        <v>32</v>
      </c>
      <c r="Q28" s="152" t="s">
        <v>112</v>
      </c>
      <c r="S28" s="160" t="s">
        <v>80</v>
      </c>
      <c r="T28" s="149" t="s">
        <v>98</v>
      </c>
      <c r="U28" s="160" t="s">
        <v>154</v>
      </c>
      <c r="V28" s="152" t="s">
        <v>25</v>
      </c>
      <c r="W28" s="150" t="s">
        <v>99</v>
      </c>
      <c r="X28" s="146" t="s">
        <v>39</v>
      </c>
      <c r="Y28" s="146" t="s">
        <v>39</v>
      </c>
      <c r="Z28" s="150" t="s">
        <v>99</v>
      </c>
      <c r="AA28" s="149">
        <v>5</v>
      </c>
      <c r="AB28" s="150" t="s">
        <v>25</v>
      </c>
      <c r="AC28" s="163" t="s">
        <v>25</v>
      </c>
      <c r="AD28" s="149" t="s">
        <v>89</v>
      </c>
      <c r="AE28" s="162">
        <v>0</v>
      </c>
      <c r="AF28" s="150" t="s">
        <v>25</v>
      </c>
      <c r="AG28" s="150" t="s">
        <v>25</v>
      </c>
      <c r="AH28" s="149" t="s">
        <v>25</v>
      </c>
      <c r="AI28" s="163" t="s">
        <v>39</v>
      </c>
      <c r="AJ28" s="150" t="s">
        <v>39</v>
      </c>
      <c r="AK28" s="154" t="s">
        <v>56</v>
      </c>
      <c r="AL28" s="152" t="s">
        <v>56</v>
      </c>
      <c r="AM28" s="150" t="s">
        <v>33</v>
      </c>
      <c r="AN28" s="150" t="s">
        <v>33</v>
      </c>
      <c r="AO28" s="149" t="s">
        <v>58</v>
      </c>
      <c r="AP28" s="154"/>
    </row>
    <row r="29" spans="1:52" s="1" customFormat="1" ht="75">
      <c r="A29" s="26" t="s">
        <v>142</v>
      </c>
      <c r="B29" s="26">
        <v>15</v>
      </c>
      <c r="C29" s="133" t="s">
        <v>147</v>
      </c>
      <c r="D29" s="134" t="s">
        <v>46</v>
      </c>
      <c r="E29" s="135">
        <v>237542660</v>
      </c>
      <c r="F29" s="136">
        <v>34195</v>
      </c>
      <c r="G29" s="135" t="s">
        <v>47</v>
      </c>
      <c r="H29" s="131">
        <v>27</v>
      </c>
      <c r="I29" s="10" t="s">
        <v>48</v>
      </c>
      <c r="J29" s="30" t="s">
        <v>49</v>
      </c>
      <c r="K29" s="138" t="s">
        <v>144</v>
      </c>
      <c r="L29" s="139" t="s">
        <v>63</v>
      </c>
      <c r="M29" s="133" t="s">
        <v>39</v>
      </c>
      <c r="N29" s="140" t="s">
        <v>99</v>
      </c>
      <c r="O29" s="134" t="s">
        <v>39</v>
      </c>
      <c r="P29" s="131" t="s">
        <v>99</v>
      </c>
      <c r="Q29" s="137" t="s">
        <v>112</v>
      </c>
      <c r="R29" s="135"/>
      <c r="S29" s="142" t="s">
        <v>80</v>
      </c>
      <c r="T29" s="134" t="s">
        <v>98</v>
      </c>
      <c r="U29" s="142" t="s">
        <v>154</v>
      </c>
      <c r="V29" s="137" t="s">
        <v>25</v>
      </c>
      <c r="W29" s="135" t="s">
        <v>99</v>
      </c>
      <c r="X29" s="131" t="s">
        <v>39</v>
      </c>
      <c r="Y29" s="131" t="s">
        <v>39</v>
      </c>
      <c r="Z29" s="135" t="s">
        <v>99</v>
      </c>
      <c r="AA29" s="134">
        <v>11</v>
      </c>
      <c r="AB29" s="135" t="s">
        <v>25</v>
      </c>
      <c r="AC29" s="164" t="s">
        <v>25</v>
      </c>
      <c r="AD29" s="134" t="s">
        <v>120</v>
      </c>
      <c r="AE29" s="143">
        <v>1000000</v>
      </c>
      <c r="AF29" s="135" t="s">
        <v>25</v>
      </c>
      <c r="AG29" s="135" t="s">
        <v>25</v>
      </c>
      <c r="AH29" s="134" t="s">
        <v>25</v>
      </c>
      <c r="AI29" s="164" t="s">
        <v>39</v>
      </c>
      <c r="AJ29" s="135" t="s">
        <v>39</v>
      </c>
      <c r="AK29" s="139" t="s">
        <v>56</v>
      </c>
      <c r="AL29" s="137" t="s">
        <v>56</v>
      </c>
      <c r="AM29" s="135" t="s">
        <v>33</v>
      </c>
      <c r="AN29" s="135" t="s">
        <v>33</v>
      </c>
      <c r="AO29" s="134" t="s">
        <v>58</v>
      </c>
      <c r="AP29" s="165"/>
      <c r="AQ29" s="166"/>
      <c r="AR29" s="166"/>
      <c r="AS29" s="166"/>
      <c r="AT29" s="166"/>
      <c r="AU29" s="166"/>
      <c r="AV29" s="166"/>
      <c r="AW29" s="166"/>
      <c r="AX29" s="166"/>
      <c r="AY29" s="166"/>
      <c r="AZ29" s="166"/>
    </row>
    <row r="30" spans="1:52" s="158" customFormat="1" ht="75">
      <c r="A30" s="26" t="s">
        <v>142</v>
      </c>
      <c r="B30" s="26">
        <v>15</v>
      </c>
      <c r="C30" s="148" t="s">
        <v>145</v>
      </c>
      <c r="D30" s="149" t="s">
        <v>46</v>
      </c>
      <c r="E30" s="150">
        <v>1057412216</v>
      </c>
      <c r="F30" s="151">
        <v>34568</v>
      </c>
      <c r="G30" s="150" t="s">
        <v>65</v>
      </c>
      <c r="H30" s="146">
        <v>26</v>
      </c>
      <c r="I30" s="10" t="s">
        <v>48</v>
      </c>
      <c r="J30" s="30" t="s">
        <v>49</v>
      </c>
      <c r="K30" s="153" t="s">
        <v>144</v>
      </c>
      <c r="L30" s="154" t="s">
        <v>63</v>
      </c>
      <c r="M30" s="148" t="s">
        <v>39</v>
      </c>
      <c r="N30" s="155" t="s">
        <v>99</v>
      </c>
      <c r="O30" s="149" t="s">
        <v>153</v>
      </c>
      <c r="P30" s="146" t="s">
        <v>99</v>
      </c>
      <c r="Q30" s="152" t="s">
        <v>112</v>
      </c>
      <c r="R30" s="150"/>
      <c r="S30" s="160" t="s">
        <v>80</v>
      </c>
      <c r="T30" s="149" t="s">
        <v>98</v>
      </c>
      <c r="U30" s="160" t="s">
        <v>154</v>
      </c>
      <c r="V30" s="152" t="s">
        <v>25</v>
      </c>
      <c r="W30" s="150" t="s">
        <v>99</v>
      </c>
      <c r="X30" s="146" t="s">
        <v>39</v>
      </c>
      <c r="Y30" s="146" t="s">
        <v>39</v>
      </c>
      <c r="Z30" s="150" t="s">
        <v>99</v>
      </c>
      <c r="AA30" s="149">
        <v>11</v>
      </c>
      <c r="AB30" s="150" t="s">
        <v>25</v>
      </c>
      <c r="AC30" s="163" t="s">
        <v>25</v>
      </c>
      <c r="AD30" s="149" t="s">
        <v>120</v>
      </c>
      <c r="AE30" s="162">
        <v>800000</v>
      </c>
      <c r="AF30" s="150" t="s">
        <v>25</v>
      </c>
      <c r="AG30" s="150" t="s">
        <v>25</v>
      </c>
      <c r="AH30" s="149" t="s">
        <v>25</v>
      </c>
      <c r="AI30" s="163" t="s">
        <v>39</v>
      </c>
      <c r="AJ30" s="150" t="s">
        <v>39</v>
      </c>
      <c r="AK30" s="154" t="s">
        <v>56</v>
      </c>
      <c r="AL30" s="152" t="s">
        <v>56</v>
      </c>
      <c r="AM30" s="150" t="s">
        <v>33</v>
      </c>
      <c r="AN30" s="150" t="s">
        <v>33</v>
      </c>
      <c r="AO30" s="149" t="s">
        <v>58</v>
      </c>
      <c r="AP30" s="167"/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</row>
    <row r="31" spans="1:52" s="158" customFormat="1" ht="75">
      <c r="A31" s="26" t="s">
        <v>142</v>
      </c>
      <c r="B31" s="26">
        <v>15</v>
      </c>
      <c r="C31" s="148" t="s">
        <v>146</v>
      </c>
      <c r="D31" s="149" t="s">
        <v>46</v>
      </c>
      <c r="E31" s="150">
        <v>1057412765</v>
      </c>
      <c r="F31" s="151">
        <v>35523</v>
      </c>
      <c r="G31" s="150" t="s">
        <v>65</v>
      </c>
      <c r="H31" s="146">
        <v>24</v>
      </c>
      <c r="I31" s="10" t="s">
        <v>48</v>
      </c>
      <c r="J31" s="30" t="s">
        <v>49</v>
      </c>
      <c r="K31" s="153" t="s">
        <v>144</v>
      </c>
      <c r="L31" s="154" t="s">
        <v>63</v>
      </c>
      <c r="M31" s="148" t="s">
        <v>39</v>
      </c>
      <c r="N31" s="155" t="s">
        <v>99</v>
      </c>
      <c r="O31" s="149" t="s">
        <v>153</v>
      </c>
      <c r="P31" s="146" t="s">
        <v>99</v>
      </c>
      <c r="Q31" s="152" t="s">
        <v>112</v>
      </c>
      <c r="R31" s="150"/>
      <c r="S31" s="160" t="s">
        <v>80</v>
      </c>
      <c r="T31" s="149" t="s">
        <v>98</v>
      </c>
      <c r="U31" s="160" t="s">
        <v>154</v>
      </c>
      <c r="V31" s="152" t="s">
        <v>25</v>
      </c>
      <c r="W31" s="150" t="s">
        <v>99</v>
      </c>
      <c r="X31" s="146" t="s">
        <v>39</v>
      </c>
      <c r="Y31" s="146" t="s">
        <v>39</v>
      </c>
      <c r="Z31" s="150" t="s">
        <v>99</v>
      </c>
      <c r="AA31" s="149">
        <v>7</v>
      </c>
      <c r="AB31" s="150" t="s">
        <v>25</v>
      </c>
      <c r="AC31" s="163" t="s">
        <v>25</v>
      </c>
      <c r="AD31" s="149" t="s">
        <v>120</v>
      </c>
      <c r="AE31" s="162">
        <v>800000</v>
      </c>
      <c r="AF31" s="150" t="s">
        <v>25</v>
      </c>
      <c r="AG31" s="150" t="s">
        <v>25</v>
      </c>
      <c r="AH31" s="149" t="s">
        <v>25</v>
      </c>
      <c r="AI31" s="163" t="s">
        <v>39</v>
      </c>
      <c r="AJ31" s="150" t="s">
        <v>39</v>
      </c>
      <c r="AK31" s="154" t="s">
        <v>56</v>
      </c>
      <c r="AL31" s="152" t="s">
        <v>56</v>
      </c>
      <c r="AM31" s="150" t="s">
        <v>33</v>
      </c>
      <c r="AN31" s="150" t="s">
        <v>33</v>
      </c>
      <c r="AO31" s="149" t="s">
        <v>58</v>
      </c>
      <c r="AP31" s="154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</row>
    <row r="32" spans="1:52" s="158" customFormat="1" ht="75">
      <c r="A32" s="26" t="s">
        <v>142</v>
      </c>
      <c r="B32" s="26">
        <v>15</v>
      </c>
      <c r="C32" s="148" t="s">
        <v>148</v>
      </c>
      <c r="D32" s="149" t="s">
        <v>46</v>
      </c>
      <c r="E32" s="150">
        <v>1057411542</v>
      </c>
      <c r="F32" s="151">
        <v>33323</v>
      </c>
      <c r="G32" s="150" t="s">
        <v>47</v>
      </c>
      <c r="H32" s="146">
        <v>30</v>
      </c>
      <c r="I32" s="10" t="s">
        <v>48</v>
      </c>
      <c r="J32" s="30" t="s">
        <v>49</v>
      </c>
      <c r="K32" s="153" t="s">
        <v>144</v>
      </c>
      <c r="L32" s="154" t="s">
        <v>63</v>
      </c>
      <c r="M32" s="148" t="s">
        <v>39</v>
      </c>
      <c r="N32" s="155" t="s">
        <v>99</v>
      </c>
      <c r="O32" s="149" t="s">
        <v>131</v>
      </c>
      <c r="P32" s="146" t="s">
        <v>99</v>
      </c>
      <c r="Q32" s="152" t="s">
        <v>112</v>
      </c>
      <c r="R32" s="150"/>
      <c r="S32" s="160" t="s">
        <v>80</v>
      </c>
      <c r="T32" s="149" t="s">
        <v>98</v>
      </c>
      <c r="U32" s="160" t="s">
        <v>154</v>
      </c>
      <c r="V32" s="152" t="s">
        <v>25</v>
      </c>
      <c r="W32" s="150" t="s">
        <v>99</v>
      </c>
      <c r="X32" s="146" t="s">
        <v>39</v>
      </c>
      <c r="Y32" s="146" t="s">
        <v>39</v>
      </c>
      <c r="Z32" s="150" t="s">
        <v>99</v>
      </c>
      <c r="AA32" s="149">
        <v>11</v>
      </c>
      <c r="AB32" s="150" t="s">
        <v>25</v>
      </c>
      <c r="AC32" s="163" t="s">
        <v>25</v>
      </c>
      <c r="AD32" s="149" t="s">
        <v>120</v>
      </c>
      <c r="AE32" s="162">
        <v>0</v>
      </c>
      <c r="AF32" s="150" t="s">
        <v>25</v>
      </c>
      <c r="AG32" s="150" t="s">
        <v>25</v>
      </c>
      <c r="AH32" s="149" t="s">
        <v>25</v>
      </c>
      <c r="AI32" s="163" t="s">
        <v>39</v>
      </c>
      <c r="AJ32" s="150" t="s">
        <v>39</v>
      </c>
      <c r="AK32" s="154" t="s">
        <v>56</v>
      </c>
      <c r="AL32" s="152" t="s">
        <v>56</v>
      </c>
      <c r="AM32" s="150" t="s">
        <v>33</v>
      </c>
      <c r="AN32" s="150" t="s">
        <v>33</v>
      </c>
      <c r="AO32" s="149" t="s">
        <v>58</v>
      </c>
      <c r="AP32" s="154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</row>
    <row r="33" spans="1:52" s="1" customFormat="1" ht="75">
      <c r="A33" s="26" t="s">
        <v>142</v>
      </c>
      <c r="B33" s="26">
        <v>15</v>
      </c>
      <c r="C33" s="133" t="s">
        <v>149</v>
      </c>
      <c r="D33" s="134" t="s">
        <v>108</v>
      </c>
      <c r="E33" s="135">
        <v>10574112254</v>
      </c>
      <c r="F33" s="136">
        <v>77746</v>
      </c>
      <c r="G33" s="135" t="s">
        <v>47</v>
      </c>
      <c r="H33" s="131">
        <v>8</v>
      </c>
      <c r="I33" s="10" t="s">
        <v>48</v>
      </c>
      <c r="J33" s="30" t="s">
        <v>49</v>
      </c>
      <c r="K33" s="138" t="s">
        <v>144</v>
      </c>
      <c r="L33" s="139" t="s">
        <v>63</v>
      </c>
      <c r="M33" s="133" t="s">
        <v>39</v>
      </c>
      <c r="N33" s="140" t="s">
        <v>25</v>
      </c>
      <c r="O33" s="134" t="s">
        <v>39</v>
      </c>
      <c r="P33" s="131" t="s">
        <v>25</v>
      </c>
      <c r="Q33" s="137" t="s">
        <v>112</v>
      </c>
      <c r="R33" s="135"/>
      <c r="S33" s="142" t="s">
        <v>80</v>
      </c>
      <c r="T33" s="134" t="s">
        <v>98</v>
      </c>
      <c r="U33" s="142" t="s">
        <v>154</v>
      </c>
      <c r="V33" s="137" t="s">
        <v>25</v>
      </c>
      <c r="W33" s="135" t="s">
        <v>99</v>
      </c>
      <c r="X33" s="131" t="s">
        <v>39</v>
      </c>
      <c r="Y33" s="131" t="s">
        <v>39</v>
      </c>
      <c r="Z33" s="135" t="s">
        <v>99</v>
      </c>
      <c r="AA33" s="134">
        <v>8</v>
      </c>
      <c r="AB33" s="135" t="s">
        <v>25</v>
      </c>
      <c r="AC33" s="164" t="s">
        <v>25</v>
      </c>
      <c r="AD33" s="134" t="s">
        <v>120</v>
      </c>
      <c r="AE33" s="143">
        <v>0</v>
      </c>
      <c r="AF33" s="135" t="s">
        <v>25</v>
      </c>
      <c r="AG33" s="135" t="s">
        <v>25</v>
      </c>
      <c r="AH33" s="134" t="s">
        <v>25</v>
      </c>
      <c r="AI33" s="164" t="s">
        <v>39</v>
      </c>
      <c r="AJ33" s="135" t="s">
        <v>39</v>
      </c>
      <c r="AK33" s="139" t="s">
        <v>56</v>
      </c>
      <c r="AL33" s="137" t="s">
        <v>56</v>
      </c>
      <c r="AM33" s="135" t="s">
        <v>33</v>
      </c>
      <c r="AN33" s="135" t="s">
        <v>33</v>
      </c>
      <c r="AO33" s="134" t="s">
        <v>58</v>
      </c>
      <c r="AP33" s="139"/>
      <c r="AQ33" s="135"/>
      <c r="AR33" s="135"/>
      <c r="AS33" s="135"/>
      <c r="AT33" s="135"/>
      <c r="AU33" s="135"/>
      <c r="AV33" s="135"/>
      <c r="AW33" s="135"/>
      <c r="AX33" s="135"/>
      <c r="AY33" s="135"/>
      <c r="AZ33" s="135"/>
    </row>
    <row r="34" spans="1:52" s="1" customFormat="1" ht="75">
      <c r="A34" s="26" t="s">
        <v>142</v>
      </c>
      <c r="B34" s="26">
        <v>15</v>
      </c>
      <c r="C34" s="133" t="s">
        <v>150</v>
      </c>
      <c r="D34" s="134" t="s">
        <v>110</v>
      </c>
      <c r="E34" s="135">
        <v>1057413122</v>
      </c>
      <c r="F34" s="136">
        <v>42800</v>
      </c>
      <c r="G34" s="135" t="s">
        <v>47</v>
      </c>
      <c r="H34" s="131">
        <v>4</v>
      </c>
      <c r="I34" s="10" t="s">
        <v>48</v>
      </c>
      <c r="J34" s="30" t="s">
        <v>49</v>
      </c>
      <c r="K34" s="138" t="s">
        <v>144</v>
      </c>
      <c r="L34" s="139" t="s">
        <v>63</v>
      </c>
      <c r="M34" s="133" t="s">
        <v>39</v>
      </c>
      <c r="N34" s="140" t="s">
        <v>25</v>
      </c>
      <c r="O34" s="134" t="s">
        <v>39</v>
      </c>
      <c r="P34" s="131" t="s">
        <v>25</v>
      </c>
      <c r="Q34" s="137" t="s">
        <v>112</v>
      </c>
      <c r="R34" s="135"/>
      <c r="S34" s="142" t="s">
        <v>80</v>
      </c>
      <c r="T34" s="134" t="s">
        <v>98</v>
      </c>
      <c r="U34" s="142" t="s">
        <v>154</v>
      </c>
      <c r="V34" s="137" t="s">
        <v>25</v>
      </c>
      <c r="W34" s="135" t="s">
        <v>99</v>
      </c>
      <c r="X34" s="131" t="s">
        <v>39</v>
      </c>
      <c r="Y34" s="131" t="s">
        <v>39</v>
      </c>
      <c r="Z34" s="135" t="s">
        <v>25</v>
      </c>
      <c r="AA34" s="134" t="s">
        <v>155</v>
      </c>
      <c r="AB34" s="135" t="s">
        <v>25</v>
      </c>
      <c r="AC34" s="164" t="s">
        <v>25</v>
      </c>
      <c r="AD34" s="134" t="s">
        <v>133</v>
      </c>
      <c r="AE34" s="143">
        <v>0</v>
      </c>
      <c r="AF34" s="135" t="s">
        <v>25</v>
      </c>
      <c r="AG34" s="135" t="s">
        <v>25</v>
      </c>
      <c r="AH34" s="134" t="s">
        <v>25</v>
      </c>
      <c r="AI34" s="164" t="s">
        <v>39</v>
      </c>
      <c r="AJ34" s="135" t="s">
        <v>39</v>
      </c>
      <c r="AK34" s="139" t="s">
        <v>56</v>
      </c>
      <c r="AL34" s="137" t="s">
        <v>56</v>
      </c>
      <c r="AM34" s="135" t="s">
        <v>33</v>
      </c>
      <c r="AN34" s="135" t="s">
        <v>33</v>
      </c>
      <c r="AO34" s="134" t="s">
        <v>58</v>
      </c>
      <c r="AP34" s="139"/>
      <c r="AQ34" s="135"/>
      <c r="AR34" s="135"/>
      <c r="AS34" s="135"/>
      <c r="AT34" s="135"/>
      <c r="AU34" s="135"/>
      <c r="AV34" s="135"/>
      <c r="AW34" s="135"/>
      <c r="AX34" s="135"/>
      <c r="AY34" s="135"/>
      <c r="AZ34" s="135"/>
    </row>
    <row r="35" spans="1:52" s="1" customFormat="1" ht="75">
      <c r="A35" s="26" t="s">
        <v>156</v>
      </c>
      <c r="B35" s="26">
        <v>16</v>
      </c>
      <c r="C35" s="56" t="s">
        <v>157</v>
      </c>
      <c r="D35" s="11" t="s">
        <v>46</v>
      </c>
      <c r="E35" s="10">
        <v>23414901</v>
      </c>
      <c r="F35" s="57">
        <v>21593</v>
      </c>
      <c r="G35" s="10" t="s">
        <v>47</v>
      </c>
      <c r="H35" s="26">
        <v>62</v>
      </c>
      <c r="I35" s="10" t="s">
        <v>48</v>
      </c>
      <c r="J35" s="30" t="s">
        <v>49</v>
      </c>
      <c r="K35" s="66" t="s">
        <v>159</v>
      </c>
      <c r="L35" s="23" t="s">
        <v>63</v>
      </c>
      <c r="M35" s="269">
        <v>3218694667</v>
      </c>
      <c r="N35" s="62" t="s">
        <v>99</v>
      </c>
      <c r="O35" s="11" t="s">
        <v>160</v>
      </c>
      <c r="P35" s="26" t="s">
        <v>99</v>
      </c>
      <c r="Q35" s="30" t="s">
        <v>27</v>
      </c>
      <c r="R35" s="10"/>
      <c r="S35" s="63" t="s">
        <v>80</v>
      </c>
      <c r="T35" s="11" t="s">
        <v>52</v>
      </c>
      <c r="U35" s="63" t="s">
        <v>53</v>
      </c>
      <c r="V35" s="30" t="s">
        <v>25</v>
      </c>
      <c r="W35" s="10" t="s">
        <v>25</v>
      </c>
      <c r="X35" s="10" t="s">
        <v>25</v>
      </c>
      <c r="Y35" s="10" t="s">
        <v>25</v>
      </c>
      <c r="Z35" s="10" t="s">
        <v>99</v>
      </c>
      <c r="AA35" s="11">
        <v>5</v>
      </c>
      <c r="AB35" s="10" t="s">
        <v>25</v>
      </c>
      <c r="AC35" s="36" t="s">
        <v>25</v>
      </c>
      <c r="AD35" s="11" t="s">
        <v>161</v>
      </c>
      <c r="AE35" s="79">
        <v>0</v>
      </c>
      <c r="AF35" s="10" t="s">
        <v>25</v>
      </c>
      <c r="AG35" s="10" t="s">
        <v>99</v>
      </c>
      <c r="AH35" s="11" t="s">
        <v>162</v>
      </c>
      <c r="AI35" s="36" t="s">
        <v>163</v>
      </c>
      <c r="AJ35" s="10" t="s">
        <v>164</v>
      </c>
      <c r="AK35" s="23" t="s">
        <v>56</v>
      </c>
      <c r="AL35" s="30" t="s">
        <v>56</v>
      </c>
      <c r="AM35" s="10" t="s">
        <v>33</v>
      </c>
      <c r="AN35" s="10" t="s">
        <v>33</v>
      </c>
      <c r="AO35" s="11" t="s">
        <v>77</v>
      </c>
      <c r="AP35" s="23"/>
      <c r="AQ35" s="10"/>
      <c r="AR35" s="10"/>
      <c r="AS35" s="10"/>
      <c r="AT35" s="10"/>
      <c r="AU35" s="10"/>
      <c r="AV35" s="10"/>
      <c r="AW35" s="10"/>
      <c r="AX35" s="10"/>
      <c r="AY35" s="10"/>
      <c r="AZ35" s="10"/>
    </row>
    <row r="36" spans="1:52" s="319" customFormat="1" ht="75">
      <c r="A36" s="26" t="s">
        <v>156</v>
      </c>
      <c r="B36" s="318">
        <v>16</v>
      </c>
      <c r="C36" s="279" t="s">
        <v>158</v>
      </c>
      <c r="D36" s="280" t="s">
        <v>46</v>
      </c>
      <c r="E36" s="281">
        <v>1057411026</v>
      </c>
      <c r="F36" s="282">
        <v>32590</v>
      </c>
      <c r="G36" s="281" t="s">
        <v>47</v>
      </c>
      <c r="H36" s="283">
        <v>32</v>
      </c>
      <c r="I36" s="10" t="s">
        <v>48</v>
      </c>
      <c r="J36" s="30" t="s">
        <v>49</v>
      </c>
      <c r="K36" s="284" t="s">
        <v>159</v>
      </c>
      <c r="L36" s="285" t="s">
        <v>63</v>
      </c>
      <c r="M36" s="284">
        <v>3235799618</v>
      </c>
      <c r="N36" s="286" t="s">
        <v>99</v>
      </c>
      <c r="O36" s="280" t="s">
        <v>160</v>
      </c>
      <c r="P36" s="283" t="s">
        <v>99</v>
      </c>
      <c r="Q36" s="289" t="s">
        <v>27</v>
      </c>
      <c r="R36" s="281" t="s">
        <v>176</v>
      </c>
      <c r="S36" s="288" t="s">
        <v>80</v>
      </c>
      <c r="T36" s="280" t="s">
        <v>52</v>
      </c>
      <c r="U36" s="288" t="s">
        <v>53</v>
      </c>
      <c r="V36" s="289" t="s">
        <v>25</v>
      </c>
      <c r="W36" s="281" t="s">
        <v>25</v>
      </c>
      <c r="X36" s="281" t="s">
        <v>25</v>
      </c>
      <c r="Y36" s="281" t="s">
        <v>25</v>
      </c>
      <c r="Z36" s="281" t="s">
        <v>99</v>
      </c>
      <c r="AA36" s="280">
        <v>11</v>
      </c>
      <c r="AB36" s="281" t="s">
        <v>25</v>
      </c>
      <c r="AC36" s="290" t="s">
        <v>25</v>
      </c>
      <c r="AD36" s="280" t="s">
        <v>133</v>
      </c>
      <c r="AE36" s="291">
        <v>0</v>
      </c>
      <c r="AF36" s="281" t="s">
        <v>25</v>
      </c>
      <c r="AG36" s="281" t="s">
        <v>99</v>
      </c>
      <c r="AH36" s="280" t="s">
        <v>162</v>
      </c>
      <c r="AI36" s="290" t="s">
        <v>163</v>
      </c>
      <c r="AJ36" s="281" t="s">
        <v>164</v>
      </c>
      <c r="AK36" s="285" t="s">
        <v>56</v>
      </c>
      <c r="AL36" s="289" t="s">
        <v>56</v>
      </c>
      <c r="AM36" s="281" t="s">
        <v>33</v>
      </c>
      <c r="AN36" s="281" t="s">
        <v>33</v>
      </c>
      <c r="AO36" s="280" t="s">
        <v>77</v>
      </c>
      <c r="AP36" s="285"/>
      <c r="AQ36" s="281"/>
      <c r="AR36" s="281"/>
      <c r="AS36" s="281"/>
      <c r="AT36" s="281"/>
      <c r="AU36" s="281"/>
      <c r="AV36" s="281"/>
      <c r="AW36" s="281"/>
      <c r="AX36" s="281"/>
      <c r="AY36" s="281"/>
      <c r="AZ36" s="281"/>
    </row>
    <row r="37" spans="1:52" s="1" customFormat="1" ht="45">
      <c r="A37" s="26" t="s">
        <v>165</v>
      </c>
      <c r="B37" s="26">
        <v>17</v>
      </c>
      <c r="C37" s="133" t="s">
        <v>166</v>
      </c>
      <c r="D37" s="134" t="s">
        <v>46</v>
      </c>
      <c r="E37" s="135">
        <v>7185146</v>
      </c>
      <c r="F37" s="136">
        <v>30553</v>
      </c>
      <c r="G37" s="135" t="s">
        <v>47</v>
      </c>
      <c r="H37" s="131">
        <v>37</v>
      </c>
      <c r="I37" s="10" t="s">
        <v>48</v>
      </c>
      <c r="J37" s="30" t="s">
        <v>49</v>
      </c>
      <c r="K37" s="138" t="s">
        <v>172</v>
      </c>
      <c r="L37" s="139" t="s">
        <v>63</v>
      </c>
      <c r="M37" s="138">
        <v>3223107016</v>
      </c>
      <c r="N37" s="140" t="s">
        <v>25</v>
      </c>
      <c r="O37" s="134" t="s">
        <v>173</v>
      </c>
      <c r="P37" s="131" t="s">
        <v>25</v>
      </c>
      <c r="Q37" s="137" t="s">
        <v>27</v>
      </c>
      <c r="R37" s="135" t="s">
        <v>176</v>
      </c>
      <c r="S37" s="142" t="s">
        <v>80</v>
      </c>
      <c r="T37" s="134" t="s">
        <v>52</v>
      </c>
      <c r="U37" s="142" t="s">
        <v>53</v>
      </c>
      <c r="V37" s="137" t="s">
        <v>25</v>
      </c>
      <c r="W37" s="135" t="s">
        <v>99</v>
      </c>
      <c r="X37" s="135" t="s">
        <v>25</v>
      </c>
      <c r="Y37" s="135" t="s">
        <v>25</v>
      </c>
      <c r="Z37" s="135" t="s">
        <v>99</v>
      </c>
      <c r="AA37" s="134">
        <v>11</v>
      </c>
      <c r="AB37" s="135" t="s">
        <v>25</v>
      </c>
      <c r="AC37" s="164" t="s">
        <v>25</v>
      </c>
      <c r="AD37" s="134" t="s">
        <v>177</v>
      </c>
      <c r="AE37" s="143">
        <v>600000</v>
      </c>
      <c r="AF37" s="135" t="s">
        <v>33</v>
      </c>
      <c r="AG37" s="135" t="s">
        <v>25</v>
      </c>
      <c r="AH37" s="134" t="s">
        <v>25</v>
      </c>
      <c r="AI37" s="164" t="s">
        <v>25</v>
      </c>
      <c r="AJ37" s="135" t="s">
        <v>25</v>
      </c>
      <c r="AK37" s="139" t="s">
        <v>56</v>
      </c>
      <c r="AL37" s="137" t="s">
        <v>56</v>
      </c>
      <c r="AM37" s="135" t="s">
        <v>33</v>
      </c>
      <c r="AN37" s="135" t="s">
        <v>33</v>
      </c>
      <c r="AO37" s="134" t="s">
        <v>39</v>
      </c>
      <c r="AP37" s="139"/>
      <c r="AQ37" s="135"/>
      <c r="AR37" s="135"/>
      <c r="AS37" s="135"/>
      <c r="AT37" s="135"/>
      <c r="AU37" s="135"/>
      <c r="AV37" s="135"/>
      <c r="AW37" s="135"/>
      <c r="AX37" s="135"/>
      <c r="AY37" s="135"/>
      <c r="AZ37" s="135"/>
    </row>
    <row r="38" spans="1:52" s="319" customFormat="1" ht="75">
      <c r="A38" s="26" t="s">
        <v>165</v>
      </c>
      <c r="B38" s="318">
        <v>17</v>
      </c>
      <c r="C38" s="279" t="s">
        <v>167</v>
      </c>
      <c r="D38" s="280" t="s">
        <v>46</v>
      </c>
      <c r="E38" s="281">
        <v>1057411166</v>
      </c>
      <c r="F38" s="282">
        <v>32776</v>
      </c>
      <c r="G38" s="281" t="s">
        <v>47</v>
      </c>
      <c r="H38" s="283">
        <v>31</v>
      </c>
      <c r="I38" s="10" t="s">
        <v>48</v>
      </c>
      <c r="J38" s="30" t="s">
        <v>49</v>
      </c>
      <c r="K38" s="284" t="s">
        <v>172</v>
      </c>
      <c r="L38" s="285" t="s">
        <v>63</v>
      </c>
      <c r="M38" s="284">
        <v>3223107016</v>
      </c>
      <c r="N38" s="286" t="s">
        <v>99</v>
      </c>
      <c r="O38" s="280" t="s">
        <v>173</v>
      </c>
      <c r="P38" s="283" t="s">
        <v>99</v>
      </c>
      <c r="Q38" s="289" t="s">
        <v>27</v>
      </c>
      <c r="R38" s="281" t="s">
        <v>176</v>
      </c>
      <c r="S38" s="288" t="s">
        <v>80</v>
      </c>
      <c r="T38" s="280" t="s">
        <v>52</v>
      </c>
      <c r="U38" s="288" t="s">
        <v>53</v>
      </c>
      <c r="V38" s="289" t="s">
        <v>25</v>
      </c>
      <c r="W38" s="281" t="s">
        <v>99</v>
      </c>
      <c r="X38" s="281" t="s">
        <v>25</v>
      </c>
      <c r="Y38" s="281" t="s">
        <v>25</v>
      </c>
      <c r="Z38" s="281" t="s">
        <v>99</v>
      </c>
      <c r="AA38" s="280">
        <v>11</v>
      </c>
      <c r="AB38" s="281" t="s">
        <v>25</v>
      </c>
      <c r="AC38" s="290" t="s">
        <v>25</v>
      </c>
      <c r="AD38" s="280" t="s">
        <v>178</v>
      </c>
      <c r="AE38" s="291">
        <v>200000</v>
      </c>
      <c r="AF38" s="281" t="s">
        <v>33</v>
      </c>
      <c r="AG38" s="281" t="s">
        <v>25</v>
      </c>
      <c r="AH38" s="280" t="s">
        <v>25</v>
      </c>
      <c r="AI38" s="290" t="s">
        <v>25</v>
      </c>
      <c r="AJ38" s="281" t="s">
        <v>25</v>
      </c>
      <c r="AK38" s="285" t="s">
        <v>56</v>
      </c>
      <c r="AL38" s="289" t="s">
        <v>56</v>
      </c>
      <c r="AM38" s="281" t="s">
        <v>33</v>
      </c>
      <c r="AN38" s="281" t="s">
        <v>33</v>
      </c>
      <c r="AO38" s="280" t="s">
        <v>77</v>
      </c>
      <c r="AP38" s="320"/>
      <c r="AQ38" s="321"/>
      <c r="AR38" s="321"/>
      <c r="AS38" s="321"/>
      <c r="AT38" s="321"/>
      <c r="AU38" s="321"/>
      <c r="AV38" s="321"/>
      <c r="AW38" s="321"/>
      <c r="AX38" s="321"/>
      <c r="AY38" s="321"/>
      <c r="AZ38" s="321"/>
    </row>
    <row r="39" spans="1:52" s="171" customFormat="1" ht="75">
      <c r="A39" s="26" t="s">
        <v>165</v>
      </c>
      <c r="B39" s="13">
        <v>17</v>
      </c>
      <c r="C39" s="169" t="s">
        <v>170</v>
      </c>
      <c r="D39" s="170" t="s">
        <v>108</v>
      </c>
      <c r="E39" s="171">
        <v>1057842622</v>
      </c>
      <c r="F39" s="151">
        <v>39605</v>
      </c>
      <c r="G39" s="171" t="s">
        <v>47</v>
      </c>
      <c r="H39" s="147">
        <v>13</v>
      </c>
      <c r="I39" s="10" t="s">
        <v>48</v>
      </c>
      <c r="J39" s="30" t="s">
        <v>49</v>
      </c>
      <c r="K39" s="153" t="s">
        <v>172</v>
      </c>
      <c r="L39" s="172" t="s">
        <v>63</v>
      </c>
      <c r="M39" s="153">
        <v>3223107016</v>
      </c>
      <c r="N39" s="155" t="s">
        <v>99</v>
      </c>
      <c r="O39" s="149" t="s">
        <v>173</v>
      </c>
      <c r="P39" s="146" t="s">
        <v>99</v>
      </c>
      <c r="Q39" s="152" t="s">
        <v>27</v>
      </c>
      <c r="R39" s="150" t="s">
        <v>176</v>
      </c>
      <c r="S39" s="160" t="s">
        <v>80</v>
      </c>
      <c r="T39" s="149" t="s">
        <v>52</v>
      </c>
      <c r="U39" s="160" t="s">
        <v>53</v>
      </c>
      <c r="V39" s="152" t="s">
        <v>25</v>
      </c>
      <c r="W39" s="150" t="s">
        <v>99</v>
      </c>
      <c r="X39" s="150" t="s">
        <v>25</v>
      </c>
      <c r="Y39" s="150" t="s">
        <v>25</v>
      </c>
      <c r="Z39" s="150" t="s">
        <v>99</v>
      </c>
      <c r="AA39" s="170">
        <v>7</v>
      </c>
      <c r="AB39" s="150" t="s">
        <v>25</v>
      </c>
      <c r="AC39" s="163" t="s">
        <v>25</v>
      </c>
      <c r="AD39" s="149" t="s">
        <v>133</v>
      </c>
      <c r="AE39" s="173">
        <v>0</v>
      </c>
      <c r="AF39" s="171" t="s">
        <v>33</v>
      </c>
      <c r="AG39" s="150" t="s">
        <v>25</v>
      </c>
      <c r="AH39" s="149" t="s">
        <v>25</v>
      </c>
      <c r="AI39" s="163" t="s">
        <v>25</v>
      </c>
      <c r="AJ39" s="150" t="s">
        <v>25</v>
      </c>
      <c r="AK39" s="154" t="s">
        <v>56</v>
      </c>
      <c r="AL39" s="152" t="s">
        <v>56</v>
      </c>
      <c r="AM39" s="150" t="s">
        <v>33</v>
      </c>
      <c r="AN39" s="150" t="s">
        <v>33</v>
      </c>
      <c r="AO39" s="149" t="s">
        <v>77</v>
      </c>
      <c r="AP39" s="172"/>
    </row>
    <row r="40" spans="1:52" s="135" customFormat="1" ht="75">
      <c r="A40" s="26" t="s">
        <v>165</v>
      </c>
      <c r="B40" s="26">
        <v>17</v>
      </c>
      <c r="C40" s="133" t="s">
        <v>171</v>
      </c>
      <c r="D40" s="174" t="s">
        <v>108</v>
      </c>
      <c r="E40" s="135">
        <v>1057410399</v>
      </c>
      <c r="F40" s="136">
        <v>38412</v>
      </c>
      <c r="G40" s="135" t="s">
        <v>65</v>
      </c>
      <c r="H40" s="131">
        <v>16</v>
      </c>
      <c r="I40" s="10" t="s">
        <v>48</v>
      </c>
      <c r="J40" s="30" t="s">
        <v>49</v>
      </c>
      <c r="K40" s="138" t="s">
        <v>172</v>
      </c>
      <c r="L40" s="139" t="s">
        <v>63</v>
      </c>
      <c r="M40" s="138">
        <v>3223107016</v>
      </c>
      <c r="N40" s="140" t="s">
        <v>99</v>
      </c>
      <c r="O40" s="134" t="s">
        <v>173</v>
      </c>
      <c r="P40" s="131" t="s">
        <v>99</v>
      </c>
      <c r="Q40" s="137" t="s">
        <v>27</v>
      </c>
      <c r="R40" s="135" t="s">
        <v>176</v>
      </c>
      <c r="S40" s="142" t="s">
        <v>80</v>
      </c>
      <c r="T40" s="134" t="s">
        <v>52</v>
      </c>
      <c r="U40" s="142" t="s">
        <v>53</v>
      </c>
      <c r="V40" s="137" t="s">
        <v>25</v>
      </c>
      <c r="W40" s="135" t="s">
        <v>99</v>
      </c>
      <c r="X40" s="135" t="s">
        <v>25</v>
      </c>
      <c r="Y40" s="135" t="s">
        <v>25</v>
      </c>
      <c r="Z40" s="135" t="s">
        <v>99</v>
      </c>
      <c r="AA40" s="134">
        <v>8</v>
      </c>
      <c r="AB40" s="135" t="s">
        <v>25</v>
      </c>
      <c r="AC40" s="164" t="s">
        <v>25</v>
      </c>
      <c r="AD40" s="134" t="s">
        <v>133</v>
      </c>
      <c r="AE40" s="143">
        <v>0</v>
      </c>
      <c r="AF40" s="135" t="s">
        <v>33</v>
      </c>
      <c r="AG40" s="135" t="s">
        <v>25</v>
      </c>
      <c r="AH40" s="134" t="s">
        <v>25</v>
      </c>
      <c r="AI40" s="164" t="s">
        <v>25</v>
      </c>
      <c r="AJ40" s="135" t="s">
        <v>25</v>
      </c>
      <c r="AK40" s="139" t="s">
        <v>56</v>
      </c>
      <c r="AL40" s="137" t="s">
        <v>56</v>
      </c>
      <c r="AM40" s="135" t="s">
        <v>33</v>
      </c>
      <c r="AN40" s="135" t="s">
        <v>33</v>
      </c>
      <c r="AO40" s="134" t="s">
        <v>77</v>
      </c>
      <c r="AP40" s="139"/>
    </row>
    <row r="41" spans="1:52" s="158" customFormat="1" ht="75">
      <c r="A41" s="26" t="s">
        <v>165</v>
      </c>
      <c r="B41" s="26">
        <v>17</v>
      </c>
      <c r="C41" s="148" t="s">
        <v>168</v>
      </c>
      <c r="D41" s="170" t="s">
        <v>108</v>
      </c>
      <c r="E41" s="150">
        <v>1162463715</v>
      </c>
      <c r="F41" s="151">
        <v>41617</v>
      </c>
      <c r="G41" s="150" t="s">
        <v>47</v>
      </c>
      <c r="H41" s="146">
        <v>7</v>
      </c>
      <c r="I41" s="10" t="s">
        <v>48</v>
      </c>
      <c r="J41" s="30" t="s">
        <v>49</v>
      </c>
      <c r="K41" s="153" t="s">
        <v>172</v>
      </c>
      <c r="L41" s="154" t="s">
        <v>63</v>
      </c>
      <c r="M41" s="153">
        <v>3223107016</v>
      </c>
      <c r="N41" s="155" t="s">
        <v>99</v>
      </c>
      <c r="O41" s="149" t="s">
        <v>173</v>
      </c>
      <c r="P41" s="146" t="s">
        <v>99</v>
      </c>
      <c r="Q41" s="152" t="s">
        <v>27</v>
      </c>
      <c r="R41" s="150" t="s">
        <v>176</v>
      </c>
      <c r="S41" s="160" t="s">
        <v>80</v>
      </c>
      <c r="T41" s="149" t="s">
        <v>52</v>
      </c>
      <c r="U41" s="160" t="s">
        <v>53</v>
      </c>
      <c r="V41" s="152" t="s">
        <v>25</v>
      </c>
      <c r="W41" s="150" t="s">
        <v>99</v>
      </c>
      <c r="X41" s="150" t="s">
        <v>25</v>
      </c>
      <c r="Y41" s="150" t="s">
        <v>25</v>
      </c>
      <c r="Z41" s="150" t="s">
        <v>99</v>
      </c>
      <c r="AA41" s="149">
        <v>2</v>
      </c>
      <c r="AB41" s="150" t="s">
        <v>25</v>
      </c>
      <c r="AC41" s="163" t="s">
        <v>25</v>
      </c>
      <c r="AD41" s="149" t="s">
        <v>133</v>
      </c>
      <c r="AE41" s="162">
        <v>0</v>
      </c>
      <c r="AF41" s="150" t="s">
        <v>33</v>
      </c>
      <c r="AG41" s="150" t="s">
        <v>25</v>
      </c>
      <c r="AH41" s="149" t="s">
        <v>25</v>
      </c>
      <c r="AI41" s="163" t="s">
        <v>25</v>
      </c>
      <c r="AJ41" s="150" t="s">
        <v>25</v>
      </c>
      <c r="AK41" s="154" t="s">
        <v>56</v>
      </c>
      <c r="AL41" s="152" t="s">
        <v>56</v>
      </c>
      <c r="AM41" s="150" t="s">
        <v>33</v>
      </c>
      <c r="AN41" s="150" t="s">
        <v>33</v>
      </c>
      <c r="AO41" s="149" t="s">
        <v>77</v>
      </c>
      <c r="AP41" s="167"/>
      <c r="AQ41" s="168"/>
      <c r="AR41" s="168"/>
      <c r="AS41" s="168"/>
      <c r="AT41" s="168"/>
      <c r="AU41" s="168"/>
      <c r="AV41" s="168"/>
      <c r="AW41" s="168"/>
      <c r="AX41" s="168"/>
      <c r="AY41" s="168"/>
      <c r="AZ41" s="168"/>
    </row>
    <row r="42" spans="1:52" s="1" customFormat="1" ht="45">
      <c r="A42" s="26" t="s">
        <v>165</v>
      </c>
      <c r="B42" s="26">
        <v>17</v>
      </c>
      <c r="C42" s="133" t="s">
        <v>169</v>
      </c>
      <c r="D42" s="134" t="s">
        <v>110</v>
      </c>
      <c r="E42" s="135">
        <v>105743405</v>
      </c>
      <c r="F42" s="136">
        <v>43714</v>
      </c>
      <c r="G42" s="135" t="s">
        <v>65</v>
      </c>
      <c r="H42" s="131">
        <v>1</v>
      </c>
      <c r="I42" s="10" t="s">
        <v>48</v>
      </c>
      <c r="J42" s="30" t="s">
        <v>49</v>
      </c>
      <c r="K42" s="138" t="s">
        <v>172</v>
      </c>
      <c r="L42" s="139" t="s">
        <v>63</v>
      </c>
      <c r="M42" s="138">
        <v>3223107016</v>
      </c>
      <c r="N42" s="140" t="s">
        <v>25</v>
      </c>
      <c r="O42" s="134" t="s">
        <v>33</v>
      </c>
      <c r="P42" s="131" t="s">
        <v>25</v>
      </c>
      <c r="Q42" s="137" t="s">
        <v>27</v>
      </c>
      <c r="R42" s="135" t="s">
        <v>176</v>
      </c>
      <c r="S42" s="142" t="s">
        <v>80</v>
      </c>
      <c r="T42" s="134" t="s">
        <v>52</v>
      </c>
      <c r="U42" s="142" t="s">
        <v>53</v>
      </c>
      <c r="V42" s="137" t="s">
        <v>25</v>
      </c>
      <c r="W42" s="135" t="s">
        <v>99</v>
      </c>
      <c r="X42" s="135" t="s">
        <v>25</v>
      </c>
      <c r="Y42" s="135" t="s">
        <v>25</v>
      </c>
      <c r="Z42" s="135" t="s">
        <v>99</v>
      </c>
      <c r="AA42" s="134" t="s">
        <v>175</v>
      </c>
      <c r="AB42" s="135" t="s">
        <v>25</v>
      </c>
      <c r="AC42" s="164" t="s">
        <v>25</v>
      </c>
      <c r="AD42" s="134" t="s">
        <v>133</v>
      </c>
      <c r="AE42" s="143">
        <v>0</v>
      </c>
      <c r="AF42" s="135" t="s">
        <v>33</v>
      </c>
      <c r="AG42" s="135" t="s">
        <v>25</v>
      </c>
      <c r="AH42" s="134" t="s">
        <v>25</v>
      </c>
      <c r="AI42" s="164" t="s">
        <v>25</v>
      </c>
      <c r="AJ42" s="135" t="s">
        <v>25</v>
      </c>
      <c r="AK42" s="139" t="s">
        <v>56</v>
      </c>
      <c r="AL42" s="137" t="s">
        <v>56</v>
      </c>
      <c r="AM42" s="135" t="s">
        <v>33</v>
      </c>
      <c r="AN42" s="135" t="s">
        <v>33</v>
      </c>
      <c r="AO42" s="134" t="s">
        <v>39</v>
      </c>
      <c r="AP42" s="139"/>
      <c r="AQ42" s="135"/>
      <c r="AR42" s="135"/>
      <c r="AS42" s="135"/>
      <c r="AT42" s="135"/>
      <c r="AU42" s="135"/>
      <c r="AV42" s="135"/>
      <c r="AW42" s="135"/>
      <c r="AX42" s="135"/>
      <c r="AY42" s="135"/>
      <c r="AZ42" s="135"/>
    </row>
    <row r="43" spans="1:52" s="333" customFormat="1" ht="75">
      <c r="A43" s="26" t="s">
        <v>179</v>
      </c>
      <c r="B43" s="318">
        <v>18</v>
      </c>
      <c r="C43" s="322" t="s">
        <v>180</v>
      </c>
      <c r="D43" s="323" t="s">
        <v>46</v>
      </c>
      <c r="E43" s="324">
        <v>74347271</v>
      </c>
      <c r="F43" s="325">
        <v>27866</v>
      </c>
      <c r="G43" s="324" t="s">
        <v>65</v>
      </c>
      <c r="H43" s="318">
        <v>45</v>
      </c>
      <c r="I43" s="10" t="s">
        <v>48</v>
      </c>
      <c r="J43" s="30" t="s">
        <v>49</v>
      </c>
      <c r="K43" s="269" t="s">
        <v>92</v>
      </c>
      <c r="L43" s="326" t="s">
        <v>63</v>
      </c>
      <c r="M43" s="269">
        <v>3212939532</v>
      </c>
      <c r="N43" s="327" t="s">
        <v>99</v>
      </c>
      <c r="O43" s="323" t="s">
        <v>184</v>
      </c>
      <c r="P43" s="318" t="s">
        <v>99</v>
      </c>
      <c r="Q43" s="328" t="s">
        <v>404</v>
      </c>
      <c r="R43" s="324" t="s">
        <v>176</v>
      </c>
      <c r="S43" s="329" t="s">
        <v>75</v>
      </c>
      <c r="T43" s="323" t="s">
        <v>75</v>
      </c>
      <c r="U43" s="329" t="s">
        <v>53</v>
      </c>
      <c r="V43" s="330" t="s">
        <v>25</v>
      </c>
      <c r="W43" s="324" t="s">
        <v>25</v>
      </c>
      <c r="X43" s="324" t="s">
        <v>25</v>
      </c>
      <c r="Y43" s="324" t="s">
        <v>25</v>
      </c>
      <c r="Z43" s="324" t="s">
        <v>99</v>
      </c>
      <c r="AA43" s="323">
        <v>5</v>
      </c>
      <c r="AB43" s="324" t="s">
        <v>25</v>
      </c>
      <c r="AC43" s="331" t="s">
        <v>25</v>
      </c>
      <c r="AD43" s="323" t="s">
        <v>185</v>
      </c>
      <c r="AE43" s="332">
        <v>125000</v>
      </c>
      <c r="AF43" s="324" t="s">
        <v>99</v>
      </c>
      <c r="AG43" s="324" t="s">
        <v>99</v>
      </c>
      <c r="AH43" s="323" t="s">
        <v>99</v>
      </c>
      <c r="AI43" s="331" t="s">
        <v>186</v>
      </c>
      <c r="AJ43" s="324" t="s">
        <v>25</v>
      </c>
      <c r="AK43" s="326" t="s">
        <v>56</v>
      </c>
      <c r="AL43" s="330" t="s">
        <v>56</v>
      </c>
      <c r="AM43" s="324" t="s">
        <v>33</v>
      </c>
      <c r="AN43" s="324" t="s">
        <v>33</v>
      </c>
      <c r="AO43" s="323" t="s">
        <v>58</v>
      </c>
      <c r="AP43" s="326"/>
      <c r="AQ43" s="324"/>
      <c r="AR43" s="324"/>
      <c r="AS43" s="324"/>
      <c r="AT43" s="324"/>
      <c r="AU43" s="324"/>
      <c r="AV43" s="324"/>
      <c r="AW43" s="324"/>
      <c r="AX43" s="324"/>
      <c r="AY43" s="324"/>
      <c r="AZ43" s="324"/>
    </row>
    <row r="44" spans="1:52" s="333" customFormat="1" ht="75">
      <c r="A44" s="26" t="s">
        <v>179</v>
      </c>
      <c r="B44" s="318">
        <v>18</v>
      </c>
      <c r="C44" s="322" t="s">
        <v>181</v>
      </c>
      <c r="D44" s="323" t="s">
        <v>46</v>
      </c>
      <c r="E44" s="324">
        <v>24234766</v>
      </c>
      <c r="F44" s="325">
        <v>28322</v>
      </c>
      <c r="G44" s="324" t="s">
        <v>47</v>
      </c>
      <c r="H44" s="318">
        <v>44</v>
      </c>
      <c r="I44" s="10" t="s">
        <v>48</v>
      </c>
      <c r="J44" s="30" t="s">
        <v>49</v>
      </c>
      <c r="K44" s="269" t="s">
        <v>92</v>
      </c>
      <c r="L44" s="326" t="s">
        <v>63</v>
      </c>
      <c r="M44" s="322" t="s">
        <v>39</v>
      </c>
      <c r="N44" s="327" t="s">
        <v>99</v>
      </c>
      <c r="O44" s="323" t="s">
        <v>184</v>
      </c>
      <c r="P44" s="318" t="s">
        <v>99</v>
      </c>
      <c r="Q44" s="328" t="s">
        <v>404</v>
      </c>
      <c r="R44" s="324" t="s">
        <v>176</v>
      </c>
      <c r="S44" s="329" t="s">
        <v>75</v>
      </c>
      <c r="T44" s="323" t="s">
        <v>75</v>
      </c>
      <c r="U44" s="329" t="s">
        <v>53</v>
      </c>
      <c r="V44" s="330" t="s">
        <v>25</v>
      </c>
      <c r="W44" s="324" t="s">
        <v>25</v>
      </c>
      <c r="X44" s="324" t="s">
        <v>25</v>
      </c>
      <c r="Y44" s="324" t="s">
        <v>25</v>
      </c>
      <c r="Z44" s="324" t="s">
        <v>99</v>
      </c>
      <c r="AA44" s="323">
        <v>5</v>
      </c>
      <c r="AB44" s="324" t="s">
        <v>25</v>
      </c>
      <c r="AC44" s="331" t="s">
        <v>25</v>
      </c>
      <c r="AD44" s="323" t="s">
        <v>161</v>
      </c>
      <c r="AE44" s="332">
        <v>0</v>
      </c>
      <c r="AF44" s="324" t="s">
        <v>99</v>
      </c>
      <c r="AG44" s="324" t="s">
        <v>99</v>
      </c>
      <c r="AH44" s="323" t="s">
        <v>99</v>
      </c>
      <c r="AI44" s="331" t="s">
        <v>187</v>
      </c>
      <c r="AJ44" s="324" t="s">
        <v>25</v>
      </c>
      <c r="AK44" s="326" t="s">
        <v>56</v>
      </c>
      <c r="AL44" s="330" t="s">
        <v>56</v>
      </c>
      <c r="AM44" s="324" t="s">
        <v>33</v>
      </c>
      <c r="AN44" s="324" t="s">
        <v>33</v>
      </c>
      <c r="AO44" s="323" t="s">
        <v>58</v>
      </c>
      <c r="AP44" s="326"/>
      <c r="AQ44" s="324"/>
      <c r="AR44" s="324"/>
      <c r="AS44" s="324"/>
      <c r="AT44" s="324"/>
      <c r="AU44" s="324"/>
      <c r="AV44" s="324"/>
      <c r="AW44" s="324"/>
      <c r="AX44" s="324"/>
      <c r="AY44" s="324"/>
      <c r="AZ44" s="324"/>
    </row>
    <row r="45" spans="1:52" s="1" customFormat="1" ht="75">
      <c r="A45" s="26" t="s">
        <v>179</v>
      </c>
      <c r="B45" s="131">
        <v>18</v>
      </c>
      <c r="C45" s="133" t="s">
        <v>182</v>
      </c>
      <c r="D45" s="174" t="s">
        <v>108</v>
      </c>
      <c r="E45" s="135">
        <v>1057412470</v>
      </c>
      <c r="F45" s="136">
        <v>41555</v>
      </c>
      <c r="G45" s="135" t="s">
        <v>65</v>
      </c>
      <c r="H45" s="131">
        <v>8</v>
      </c>
      <c r="I45" s="10" t="s">
        <v>48</v>
      </c>
      <c r="J45" s="30" t="s">
        <v>49</v>
      </c>
      <c r="K45" s="138" t="s">
        <v>92</v>
      </c>
      <c r="L45" s="139" t="s">
        <v>63</v>
      </c>
      <c r="M45" s="133" t="s">
        <v>39</v>
      </c>
      <c r="N45" s="140" t="s">
        <v>99</v>
      </c>
      <c r="O45" s="134" t="s">
        <v>184</v>
      </c>
      <c r="P45" s="131" t="s">
        <v>99</v>
      </c>
      <c r="Q45" s="175" t="s">
        <v>404</v>
      </c>
      <c r="R45" s="135" t="s">
        <v>176</v>
      </c>
      <c r="S45" s="142" t="s">
        <v>75</v>
      </c>
      <c r="T45" s="134" t="s">
        <v>75</v>
      </c>
      <c r="U45" s="142" t="s">
        <v>53</v>
      </c>
      <c r="V45" s="137" t="s">
        <v>25</v>
      </c>
      <c r="W45" s="135" t="s">
        <v>25</v>
      </c>
      <c r="X45" s="135" t="s">
        <v>25</v>
      </c>
      <c r="Y45" s="135" t="s">
        <v>25</v>
      </c>
      <c r="Z45" s="135" t="s">
        <v>99</v>
      </c>
      <c r="AA45" s="134">
        <v>2</v>
      </c>
      <c r="AB45" s="135" t="s">
        <v>25</v>
      </c>
      <c r="AC45" s="164" t="s">
        <v>25</v>
      </c>
      <c r="AD45" s="134" t="s">
        <v>133</v>
      </c>
      <c r="AE45" s="143">
        <v>0</v>
      </c>
      <c r="AF45" s="135" t="s">
        <v>99</v>
      </c>
      <c r="AG45" s="135" t="s">
        <v>99</v>
      </c>
      <c r="AH45" s="134" t="s">
        <v>99</v>
      </c>
      <c r="AI45" s="164" t="s">
        <v>188</v>
      </c>
      <c r="AJ45" s="135" t="s">
        <v>25</v>
      </c>
      <c r="AK45" s="139" t="s">
        <v>56</v>
      </c>
      <c r="AL45" s="137" t="s">
        <v>56</v>
      </c>
      <c r="AM45" s="135" t="s">
        <v>33</v>
      </c>
      <c r="AN45" s="135" t="s">
        <v>33</v>
      </c>
      <c r="AO45" s="134" t="s">
        <v>58</v>
      </c>
      <c r="AP45" s="139"/>
      <c r="AQ45" s="135"/>
      <c r="AR45" s="135"/>
      <c r="AS45" s="135"/>
      <c r="AT45" s="135"/>
      <c r="AU45" s="135"/>
      <c r="AV45" s="135"/>
      <c r="AW45" s="135"/>
      <c r="AX45" s="135"/>
      <c r="AY45" s="135"/>
      <c r="AZ45" s="135"/>
    </row>
    <row r="46" spans="1:52" s="1" customFormat="1" ht="75">
      <c r="A46" s="26" t="s">
        <v>179</v>
      </c>
      <c r="B46" s="26">
        <v>18</v>
      </c>
      <c r="C46" s="133" t="s">
        <v>183</v>
      </c>
      <c r="D46" s="174" t="s">
        <v>108</v>
      </c>
      <c r="E46" s="135">
        <v>11049342262</v>
      </c>
      <c r="F46" s="136">
        <v>37974</v>
      </c>
      <c r="G46" s="135" t="s">
        <v>47</v>
      </c>
      <c r="H46" s="131">
        <v>18</v>
      </c>
      <c r="I46" s="10" t="s">
        <v>48</v>
      </c>
      <c r="J46" s="30" t="s">
        <v>49</v>
      </c>
      <c r="K46" s="138" t="s">
        <v>92</v>
      </c>
      <c r="L46" s="139" t="s">
        <v>63</v>
      </c>
      <c r="M46" s="133" t="s">
        <v>39</v>
      </c>
      <c r="N46" s="140" t="s">
        <v>99</v>
      </c>
      <c r="O46" s="134" t="s">
        <v>184</v>
      </c>
      <c r="P46" s="131" t="s">
        <v>99</v>
      </c>
      <c r="Q46" s="175" t="s">
        <v>404</v>
      </c>
      <c r="R46" s="135" t="s">
        <v>176</v>
      </c>
      <c r="S46" s="142" t="s">
        <v>75</v>
      </c>
      <c r="T46" s="134" t="s">
        <v>75</v>
      </c>
      <c r="U46" s="142" t="s">
        <v>53</v>
      </c>
      <c r="V46" s="137" t="s">
        <v>25</v>
      </c>
      <c r="W46" s="135" t="s">
        <v>25</v>
      </c>
      <c r="X46" s="135" t="s">
        <v>25</v>
      </c>
      <c r="Y46" s="135" t="s">
        <v>25</v>
      </c>
      <c r="Z46" s="135" t="s">
        <v>99</v>
      </c>
      <c r="AA46" s="134">
        <v>11</v>
      </c>
      <c r="AB46" s="135" t="s">
        <v>25</v>
      </c>
      <c r="AC46" s="164" t="s">
        <v>25</v>
      </c>
      <c r="AD46" s="134" t="s">
        <v>133</v>
      </c>
      <c r="AE46" s="143">
        <v>0</v>
      </c>
      <c r="AF46" s="135" t="s">
        <v>99</v>
      </c>
      <c r="AG46" s="135" t="s">
        <v>99</v>
      </c>
      <c r="AH46" s="134" t="s">
        <v>99</v>
      </c>
      <c r="AI46" s="164" t="s">
        <v>188</v>
      </c>
      <c r="AJ46" s="135" t="s">
        <v>25</v>
      </c>
      <c r="AK46" s="139" t="s">
        <v>56</v>
      </c>
      <c r="AL46" s="137" t="s">
        <v>56</v>
      </c>
      <c r="AM46" s="135" t="s">
        <v>33</v>
      </c>
      <c r="AN46" s="135" t="s">
        <v>33</v>
      </c>
      <c r="AO46" s="134" t="s">
        <v>58</v>
      </c>
      <c r="AP46" s="139"/>
      <c r="AQ46" s="135"/>
      <c r="AR46" s="135"/>
      <c r="AS46" s="135"/>
      <c r="AT46" s="135"/>
      <c r="AU46" s="135"/>
      <c r="AV46" s="135"/>
      <c r="AW46" s="135"/>
      <c r="AX46" s="135"/>
      <c r="AY46" s="135"/>
      <c r="AZ46" s="135"/>
    </row>
    <row r="47" spans="1:52" s="193" customFormat="1" ht="75">
      <c r="A47" s="26" t="s">
        <v>189</v>
      </c>
      <c r="B47" s="26">
        <v>19</v>
      </c>
      <c r="C47" s="177" t="s">
        <v>190</v>
      </c>
      <c r="D47" s="178" t="s">
        <v>46</v>
      </c>
      <c r="E47" s="179">
        <v>4164736</v>
      </c>
      <c r="F47" s="180">
        <v>20541</v>
      </c>
      <c r="G47" s="179" t="s">
        <v>65</v>
      </c>
      <c r="H47" s="181">
        <v>60</v>
      </c>
      <c r="I47" s="10" t="s">
        <v>48</v>
      </c>
      <c r="J47" s="30" t="s">
        <v>49</v>
      </c>
      <c r="K47" s="182" t="s">
        <v>192</v>
      </c>
      <c r="L47" s="183" t="s">
        <v>63</v>
      </c>
      <c r="M47" s="177">
        <v>3207844985</v>
      </c>
      <c r="N47" s="184" t="s">
        <v>99</v>
      </c>
      <c r="O47" s="178" t="s">
        <v>193</v>
      </c>
      <c r="P47" s="181" t="s">
        <v>99</v>
      </c>
      <c r="Q47" s="188" t="s">
        <v>27</v>
      </c>
      <c r="R47" s="179" t="s">
        <v>176</v>
      </c>
      <c r="S47" s="189" t="s">
        <v>80</v>
      </c>
      <c r="T47" s="178" t="s">
        <v>98</v>
      </c>
      <c r="U47" s="189" t="s">
        <v>53</v>
      </c>
      <c r="V47" s="188" t="s">
        <v>25</v>
      </c>
      <c r="W47" s="179" t="s">
        <v>99</v>
      </c>
      <c r="X47" s="179" t="s">
        <v>25</v>
      </c>
      <c r="Y47" s="179" t="s">
        <v>25</v>
      </c>
      <c r="Z47" s="179" t="s">
        <v>99</v>
      </c>
      <c r="AA47" s="178">
        <v>11</v>
      </c>
      <c r="AB47" s="179" t="s">
        <v>25</v>
      </c>
      <c r="AC47" s="186" t="s">
        <v>25</v>
      </c>
      <c r="AD47" s="178" t="s">
        <v>194</v>
      </c>
      <c r="AE47" s="187">
        <v>100000</v>
      </c>
      <c r="AF47" s="179" t="s">
        <v>33</v>
      </c>
      <c r="AG47" s="179" t="s">
        <v>33</v>
      </c>
      <c r="AH47" s="178" t="s">
        <v>25</v>
      </c>
      <c r="AI47" s="186" t="s">
        <v>25</v>
      </c>
      <c r="AJ47" s="179" t="s">
        <v>25</v>
      </c>
      <c r="AK47" s="183" t="s">
        <v>56</v>
      </c>
      <c r="AL47" s="188" t="s">
        <v>56</v>
      </c>
      <c r="AM47" s="179" t="s">
        <v>33</v>
      </c>
      <c r="AN47" s="179" t="s">
        <v>33</v>
      </c>
      <c r="AO47" s="178" t="s">
        <v>126</v>
      </c>
      <c r="AP47" s="183"/>
      <c r="AQ47" s="179"/>
      <c r="AR47" s="179"/>
      <c r="AS47" s="179"/>
      <c r="AT47" s="179"/>
      <c r="AU47" s="179"/>
      <c r="AV47" s="179"/>
      <c r="AW47" s="179"/>
      <c r="AX47" s="179"/>
      <c r="AY47" s="179"/>
      <c r="AZ47" s="179"/>
    </row>
    <row r="48" spans="1:52" s="1" customFormat="1" ht="75">
      <c r="A48" s="26" t="s">
        <v>189</v>
      </c>
      <c r="B48" s="26">
        <v>19</v>
      </c>
      <c r="C48" s="133" t="s">
        <v>191</v>
      </c>
      <c r="D48" s="134" t="s">
        <v>46</v>
      </c>
      <c r="E48" s="135">
        <v>23750711</v>
      </c>
      <c r="F48" s="136">
        <v>14477</v>
      </c>
      <c r="G48" s="135" t="s">
        <v>47</v>
      </c>
      <c r="H48" s="131">
        <v>81</v>
      </c>
      <c r="I48" s="10" t="s">
        <v>48</v>
      </c>
      <c r="J48" s="30" t="s">
        <v>49</v>
      </c>
      <c r="K48" s="138" t="s">
        <v>1099</v>
      </c>
      <c r="L48" s="139" t="s">
        <v>62</v>
      </c>
      <c r="M48" s="133" t="s">
        <v>39</v>
      </c>
      <c r="N48" s="140" t="s">
        <v>99</v>
      </c>
      <c r="O48" s="134" t="s">
        <v>193</v>
      </c>
      <c r="P48" s="131" t="s">
        <v>99</v>
      </c>
      <c r="Q48" s="137" t="s">
        <v>27</v>
      </c>
      <c r="R48" s="135" t="s">
        <v>176</v>
      </c>
      <c r="S48" s="142" t="s">
        <v>80</v>
      </c>
      <c r="T48" s="134" t="s">
        <v>98</v>
      </c>
      <c r="U48" s="142" t="s">
        <v>53</v>
      </c>
      <c r="V48" s="137" t="s">
        <v>25</v>
      </c>
      <c r="W48" s="135" t="s">
        <v>99</v>
      </c>
      <c r="X48" s="135" t="s">
        <v>25</v>
      </c>
      <c r="Y48" s="135" t="s">
        <v>25</v>
      </c>
      <c r="Z48" s="135" t="s">
        <v>99</v>
      </c>
      <c r="AA48" s="134">
        <v>5</v>
      </c>
      <c r="AB48" s="135" t="s">
        <v>25</v>
      </c>
      <c r="AC48" s="164" t="s">
        <v>25</v>
      </c>
      <c r="AD48" s="134" t="s">
        <v>161</v>
      </c>
      <c r="AE48" s="143">
        <v>0</v>
      </c>
      <c r="AF48" s="135" t="s">
        <v>33</v>
      </c>
      <c r="AG48" s="135" t="s">
        <v>33</v>
      </c>
      <c r="AH48" s="134" t="s">
        <v>25</v>
      </c>
      <c r="AI48" s="164" t="s">
        <v>25</v>
      </c>
      <c r="AJ48" s="135" t="s">
        <v>25</v>
      </c>
      <c r="AK48" s="139" t="s">
        <v>56</v>
      </c>
      <c r="AL48" s="137" t="s">
        <v>56</v>
      </c>
      <c r="AM48" s="135" t="s">
        <v>33</v>
      </c>
      <c r="AN48" s="135" t="s">
        <v>33</v>
      </c>
      <c r="AO48" s="134" t="s">
        <v>58</v>
      </c>
      <c r="AP48" s="139"/>
      <c r="AQ48" s="135"/>
      <c r="AR48" s="135"/>
      <c r="AS48" s="135"/>
      <c r="AT48" s="135"/>
      <c r="AU48" s="135"/>
      <c r="AV48" s="135"/>
      <c r="AW48" s="135"/>
      <c r="AX48" s="135"/>
      <c r="AY48" s="135"/>
      <c r="AZ48" s="135"/>
    </row>
    <row r="49" spans="1:52" s="193" customFormat="1" ht="60">
      <c r="A49" s="26" t="s">
        <v>195</v>
      </c>
      <c r="B49" s="26">
        <v>20</v>
      </c>
      <c r="C49" s="177" t="s">
        <v>196</v>
      </c>
      <c r="D49" s="178" t="s">
        <v>46</v>
      </c>
      <c r="E49" s="179">
        <v>1073671046</v>
      </c>
      <c r="F49" s="180">
        <v>31566</v>
      </c>
      <c r="G49" s="179" t="s">
        <v>47</v>
      </c>
      <c r="H49" s="181">
        <v>35</v>
      </c>
      <c r="I49" s="10" t="s">
        <v>48</v>
      </c>
      <c r="J49" s="30" t="s">
        <v>49</v>
      </c>
      <c r="K49" s="182" t="s">
        <v>1096</v>
      </c>
      <c r="L49" s="183" t="s">
        <v>62</v>
      </c>
      <c r="M49" s="182">
        <v>3208362807</v>
      </c>
      <c r="N49" s="184" t="s">
        <v>99</v>
      </c>
      <c r="O49" s="178" t="s">
        <v>93</v>
      </c>
      <c r="P49" s="181" t="s">
        <v>99</v>
      </c>
      <c r="Q49" s="188" t="s">
        <v>27</v>
      </c>
      <c r="R49" s="179" t="s">
        <v>176</v>
      </c>
      <c r="S49" s="189" t="s">
        <v>75</v>
      </c>
      <c r="T49" s="178" t="s">
        <v>52</v>
      </c>
      <c r="U49" s="189" t="s">
        <v>53</v>
      </c>
      <c r="V49" s="188" t="s">
        <v>25</v>
      </c>
      <c r="W49" s="179" t="s">
        <v>25</v>
      </c>
      <c r="X49" s="179" t="s">
        <v>99</v>
      </c>
      <c r="Y49" s="179" t="s">
        <v>25</v>
      </c>
      <c r="Z49" s="179" t="s">
        <v>99</v>
      </c>
      <c r="AA49" s="178">
        <v>11</v>
      </c>
      <c r="AB49" s="179" t="s">
        <v>25</v>
      </c>
      <c r="AC49" s="186" t="s">
        <v>25</v>
      </c>
      <c r="AD49" s="178" t="s">
        <v>161</v>
      </c>
      <c r="AE49" s="187"/>
      <c r="AF49" s="179" t="s">
        <v>33</v>
      </c>
      <c r="AG49" s="179" t="s">
        <v>99</v>
      </c>
      <c r="AH49" s="178" t="s">
        <v>114</v>
      </c>
      <c r="AI49" s="186" t="s">
        <v>202</v>
      </c>
      <c r="AJ49" s="179" t="s">
        <v>99</v>
      </c>
      <c r="AK49" s="183" t="s">
        <v>56</v>
      </c>
      <c r="AL49" s="188" t="s">
        <v>56</v>
      </c>
      <c r="AM49" s="179" t="s">
        <v>33</v>
      </c>
      <c r="AN49" s="179" t="s">
        <v>33</v>
      </c>
      <c r="AO49" s="178" t="s">
        <v>58</v>
      </c>
      <c r="AP49" s="183"/>
      <c r="AQ49" s="179"/>
      <c r="AR49" s="179"/>
      <c r="AS49" s="179"/>
      <c r="AT49" s="179"/>
      <c r="AU49" s="179"/>
      <c r="AV49" s="179"/>
      <c r="AW49" s="179"/>
      <c r="AX49" s="179"/>
      <c r="AY49" s="179"/>
      <c r="AZ49" s="179"/>
    </row>
    <row r="50" spans="1:52" s="193" customFormat="1" ht="90">
      <c r="A50" s="26" t="s">
        <v>195</v>
      </c>
      <c r="B50" s="26">
        <v>20</v>
      </c>
      <c r="C50" s="177" t="s">
        <v>197</v>
      </c>
      <c r="D50" s="178" t="s">
        <v>46</v>
      </c>
      <c r="E50" s="179">
        <v>74347984</v>
      </c>
      <c r="F50" s="180">
        <v>30270</v>
      </c>
      <c r="G50" s="179" t="s">
        <v>65</v>
      </c>
      <c r="H50" s="181">
        <v>38</v>
      </c>
      <c r="I50" s="10" t="s">
        <v>48</v>
      </c>
      <c r="J50" s="30" t="s">
        <v>49</v>
      </c>
      <c r="K50" s="182" t="s">
        <v>1096</v>
      </c>
      <c r="L50" s="183" t="s">
        <v>62</v>
      </c>
      <c r="M50" s="182">
        <v>3106294740</v>
      </c>
      <c r="N50" s="184" t="s">
        <v>99</v>
      </c>
      <c r="O50" s="178" t="s">
        <v>200</v>
      </c>
      <c r="P50" s="181" t="s">
        <v>99</v>
      </c>
      <c r="Q50" s="188" t="s">
        <v>27</v>
      </c>
      <c r="R50" s="179" t="s">
        <v>176</v>
      </c>
      <c r="S50" s="189" t="s">
        <v>75</v>
      </c>
      <c r="T50" s="178" t="s">
        <v>52</v>
      </c>
      <c r="U50" s="189" t="s">
        <v>53</v>
      </c>
      <c r="V50" s="188" t="s">
        <v>25</v>
      </c>
      <c r="W50" s="179" t="s">
        <v>25</v>
      </c>
      <c r="X50" s="179" t="s">
        <v>99</v>
      </c>
      <c r="Y50" s="179" t="s">
        <v>25</v>
      </c>
      <c r="Z50" s="179" t="s">
        <v>99</v>
      </c>
      <c r="AA50" s="178">
        <v>11</v>
      </c>
      <c r="AB50" s="179" t="s">
        <v>25</v>
      </c>
      <c r="AC50" s="186" t="s">
        <v>25</v>
      </c>
      <c r="AD50" s="178" t="s">
        <v>201</v>
      </c>
      <c r="AE50" s="187">
        <v>80000</v>
      </c>
      <c r="AF50" s="179" t="s">
        <v>33</v>
      </c>
      <c r="AG50" s="179" t="s">
        <v>99</v>
      </c>
      <c r="AH50" s="178" t="s">
        <v>114</v>
      </c>
      <c r="AI50" s="186" t="s">
        <v>202</v>
      </c>
      <c r="AJ50" s="179" t="s">
        <v>99</v>
      </c>
      <c r="AK50" s="183" t="s">
        <v>56</v>
      </c>
      <c r="AL50" s="188" t="s">
        <v>56</v>
      </c>
      <c r="AM50" s="179" t="s">
        <v>33</v>
      </c>
      <c r="AN50" s="179" t="s">
        <v>33</v>
      </c>
      <c r="AO50" s="178" t="s">
        <v>77</v>
      </c>
      <c r="AP50" s="183"/>
      <c r="AQ50" s="179"/>
      <c r="AR50" s="179"/>
      <c r="AS50" s="179"/>
      <c r="AT50" s="179"/>
      <c r="AU50" s="179"/>
      <c r="AV50" s="179"/>
      <c r="AW50" s="179"/>
      <c r="AX50" s="179"/>
      <c r="AY50" s="179"/>
      <c r="AZ50" s="179"/>
    </row>
    <row r="51" spans="1:52" s="1" customFormat="1" ht="45">
      <c r="A51" s="26" t="s">
        <v>195</v>
      </c>
      <c r="B51" s="26">
        <v>20</v>
      </c>
      <c r="C51" s="56" t="s">
        <v>198</v>
      </c>
      <c r="D51" s="11" t="s">
        <v>46</v>
      </c>
      <c r="E51" s="10">
        <v>1057842357</v>
      </c>
      <c r="F51" s="57">
        <v>38932</v>
      </c>
      <c r="G51" s="10" t="s">
        <v>65</v>
      </c>
      <c r="H51" s="26">
        <v>15</v>
      </c>
      <c r="I51" s="10" t="s">
        <v>48</v>
      </c>
      <c r="J51" s="30" t="s">
        <v>49</v>
      </c>
      <c r="K51" s="66" t="s">
        <v>1096</v>
      </c>
      <c r="L51" s="23" t="s">
        <v>62</v>
      </c>
      <c r="M51" s="56" t="s">
        <v>39</v>
      </c>
      <c r="N51" s="62" t="s">
        <v>99</v>
      </c>
      <c r="O51" s="11" t="s">
        <v>93</v>
      </c>
      <c r="P51" s="26" t="s">
        <v>99</v>
      </c>
      <c r="Q51" s="30" t="s">
        <v>27</v>
      </c>
      <c r="R51" s="10" t="s">
        <v>176</v>
      </c>
      <c r="S51" s="63" t="s">
        <v>75</v>
      </c>
      <c r="T51" s="11" t="s">
        <v>52</v>
      </c>
      <c r="U51" s="63" t="s">
        <v>53</v>
      </c>
      <c r="V51" s="30" t="s">
        <v>25</v>
      </c>
      <c r="W51" s="10" t="s">
        <v>25</v>
      </c>
      <c r="X51" s="10" t="s">
        <v>99</v>
      </c>
      <c r="Y51" s="10" t="s">
        <v>25</v>
      </c>
      <c r="Z51" s="10" t="s">
        <v>99</v>
      </c>
      <c r="AA51" s="11">
        <v>9</v>
      </c>
      <c r="AB51" s="10" t="s">
        <v>25</v>
      </c>
      <c r="AC51" s="36" t="s">
        <v>25</v>
      </c>
      <c r="AD51" s="11" t="s">
        <v>133</v>
      </c>
      <c r="AE51" s="79">
        <v>0</v>
      </c>
      <c r="AF51" s="10" t="s">
        <v>33</v>
      </c>
      <c r="AG51" s="10" t="s">
        <v>99</v>
      </c>
      <c r="AH51" s="11" t="s">
        <v>114</v>
      </c>
      <c r="AI51" s="36" t="s">
        <v>202</v>
      </c>
      <c r="AJ51" s="10" t="s">
        <v>99</v>
      </c>
      <c r="AK51" s="23" t="s">
        <v>56</v>
      </c>
      <c r="AL51" s="30" t="s">
        <v>56</v>
      </c>
      <c r="AM51" s="10" t="s">
        <v>33</v>
      </c>
      <c r="AN51" s="10" t="s">
        <v>33</v>
      </c>
      <c r="AO51" s="11" t="s">
        <v>126</v>
      </c>
      <c r="AP51" s="23"/>
      <c r="AQ51" s="10"/>
      <c r="AR51" s="10"/>
      <c r="AS51" s="10"/>
      <c r="AT51" s="10"/>
      <c r="AU51" s="10"/>
      <c r="AV51" s="10"/>
      <c r="AW51" s="10"/>
      <c r="AX51" s="10"/>
      <c r="AY51" s="10"/>
      <c r="AZ51" s="10"/>
    </row>
    <row r="52" spans="1:52" s="1" customFormat="1" ht="45">
      <c r="A52" s="26" t="s">
        <v>195</v>
      </c>
      <c r="B52" s="26">
        <v>20</v>
      </c>
      <c r="C52" s="56" t="s">
        <v>199</v>
      </c>
      <c r="D52" s="11" t="s">
        <v>46</v>
      </c>
      <c r="E52" s="10">
        <v>1162463234</v>
      </c>
      <c r="F52" s="57">
        <v>40067</v>
      </c>
      <c r="G52" s="10" t="s">
        <v>65</v>
      </c>
      <c r="H52" s="26">
        <v>11</v>
      </c>
      <c r="I52" s="10" t="s">
        <v>48</v>
      </c>
      <c r="J52" s="30" t="s">
        <v>49</v>
      </c>
      <c r="K52" s="66" t="s">
        <v>1096</v>
      </c>
      <c r="L52" s="23" t="s">
        <v>62</v>
      </c>
      <c r="M52" s="56" t="s">
        <v>39</v>
      </c>
      <c r="N52" s="62" t="s">
        <v>99</v>
      </c>
      <c r="O52" s="11" t="s">
        <v>93</v>
      </c>
      <c r="P52" s="26" t="s">
        <v>99</v>
      </c>
      <c r="Q52" s="30" t="s">
        <v>27</v>
      </c>
      <c r="R52" s="10" t="s">
        <v>176</v>
      </c>
      <c r="S52" s="63" t="s">
        <v>75</v>
      </c>
      <c r="T52" s="11" t="s">
        <v>52</v>
      </c>
      <c r="U52" s="63" t="s">
        <v>53</v>
      </c>
      <c r="V52" s="30" t="s">
        <v>25</v>
      </c>
      <c r="W52" s="10" t="s">
        <v>25</v>
      </c>
      <c r="X52" s="10" t="s">
        <v>99</v>
      </c>
      <c r="Y52" s="10" t="s">
        <v>25</v>
      </c>
      <c r="Z52" s="10" t="s">
        <v>99</v>
      </c>
      <c r="AA52" s="11">
        <v>6</v>
      </c>
      <c r="AB52" s="10" t="s">
        <v>25</v>
      </c>
      <c r="AC52" s="36" t="s">
        <v>25</v>
      </c>
      <c r="AD52" s="11" t="s">
        <v>133</v>
      </c>
      <c r="AE52" s="79">
        <v>0</v>
      </c>
      <c r="AF52" s="10" t="s">
        <v>33</v>
      </c>
      <c r="AG52" s="10" t="s">
        <v>99</v>
      </c>
      <c r="AH52" s="11" t="s">
        <v>114</v>
      </c>
      <c r="AI52" s="36" t="s">
        <v>202</v>
      </c>
      <c r="AJ52" s="10" t="s">
        <v>99</v>
      </c>
      <c r="AK52" s="23" t="s">
        <v>56</v>
      </c>
      <c r="AL52" s="30" t="s">
        <v>56</v>
      </c>
      <c r="AM52" s="10" t="s">
        <v>33</v>
      </c>
      <c r="AN52" s="10" t="s">
        <v>33</v>
      </c>
      <c r="AO52" s="11" t="s">
        <v>126</v>
      </c>
      <c r="AP52" s="23"/>
      <c r="AQ52" s="10"/>
      <c r="AR52" s="10"/>
      <c r="AS52" s="10"/>
      <c r="AT52" s="10"/>
      <c r="AU52" s="10"/>
      <c r="AV52" s="10"/>
      <c r="AW52" s="10"/>
      <c r="AX52" s="10"/>
      <c r="AY52" s="10"/>
      <c r="AZ52" s="10"/>
    </row>
    <row r="53" spans="1:52" s="193" customFormat="1" ht="75">
      <c r="A53" s="26" t="s">
        <v>203</v>
      </c>
      <c r="B53" s="26">
        <v>21</v>
      </c>
      <c r="C53" s="177" t="s">
        <v>204</v>
      </c>
      <c r="D53" s="178" t="s">
        <v>46</v>
      </c>
      <c r="E53" s="179">
        <v>4163642</v>
      </c>
      <c r="F53" s="180">
        <v>20837</v>
      </c>
      <c r="G53" s="179" t="s">
        <v>65</v>
      </c>
      <c r="H53" s="181">
        <v>64</v>
      </c>
      <c r="I53" s="10" t="s">
        <v>48</v>
      </c>
      <c r="J53" s="30" t="s">
        <v>49</v>
      </c>
      <c r="K53" s="182" t="s">
        <v>206</v>
      </c>
      <c r="L53" s="183" t="s">
        <v>63</v>
      </c>
      <c r="M53" s="182">
        <v>3124553664</v>
      </c>
      <c r="N53" s="184" t="s">
        <v>99</v>
      </c>
      <c r="O53" s="178" t="s">
        <v>93</v>
      </c>
      <c r="P53" s="181" t="s">
        <v>99</v>
      </c>
      <c r="Q53" s="188" t="s">
        <v>27</v>
      </c>
      <c r="R53" s="179" t="s">
        <v>176</v>
      </c>
      <c r="S53" s="189" t="s">
        <v>80</v>
      </c>
      <c r="T53" s="178" t="s">
        <v>52</v>
      </c>
      <c r="U53" s="189" t="s">
        <v>53</v>
      </c>
      <c r="V53" s="188" t="s">
        <v>25</v>
      </c>
      <c r="W53" s="179" t="s">
        <v>32</v>
      </c>
      <c r="X53" s="179" t="s">
        <v>25</v>
      </c>
      <c r="Y53" s="179" t="s">
        <v>25</v>
      </c>
      <c r="Z53" s="179" t="s">
        <v>99</v>
      </c>
      <c r="AA53" s="178">
        <v>5</v>
      </c>
      <c r="AB53" s="179" t="s">
        <v>25</v>
      </c>
      <c r="AC53" s="186" t="s">
        <v>25</v>
      </c>
      <c r="AD53" s="178" t="s">
        <v>207</v>
      </c>
      <c r="AE53" s="187">
        <v>400000</v>
      </c>
      <c r="AF53" s="179" t="s">
        <v>33</v>
      </c>
      <c r="AG53" s="179" t="s">
        <v>99</v>
      </c>
      <c r="AH53" s="178" t="s">
        <v>114</v>
      </c>
      <c r="AI53" s="186" t="s">
        <v>208</v>
      </c>
      <c r="AJ53" s="179" t="s">
        <v>25</v>
      </c>
      <c r="AK53" s="183" t="s">
        <v>56</v>
      </c>
      <c r="AL53" s="188" t="s">
        <v>56</v>
      </c>
      <c r="AM53" s="179" t="s">
        <v>32</v>
      </c>
      <c r="AN53" s="179" t="s">
        <v>33</v>
      </c>
      <c r="AO53" s="178" t="s">
        <v>77</v>
      </c>
      <c r="AP53" s="183"/>
      <c r="AQ53" s="179"/>
      <c r="AR53" s="179"/>
      <c r="AS53" s="179"/>
      <c r="AT53" s="179"/>
      <c r="AU53" s="179"/>
      <c r="AV53" s="179"/>
      <c r="AW53" s="179"/>
      <c r="AX53" s="179"/>
      <c r="AY53" s="179"/>
      <c r="AZ53" s="179"/>
    </row>
    <row r="54" spans="1:52" s="193" customFormat="1" ht="75">
      <c r="A54" s="26" t="s">
        <v>203</v>
      </c>
      <c r="B54" s="26">
        <v>21</v>
      </c>
      <c r="C54" s="177" t="s">
        <v>205</v>
      </c>
      <c r="D54" s="178" t="s">
        <v>46</v>
      </c>
      <c r="E54" s="179">
        <v>23751236</v>
      </c>
      <c r="F54" s="180">
        <v>9174</v>
      </c>
      <c r="G54" s="179" t="s">
        <v>47</v>
      </c>
      <c r="H54" s="181">
        <v>96</v>
      </c>
      <c r="I54" s="10" t="s">
        <v>48</v>
      </c>
      <c r="J54" s="30" t="s">
        <v>49</v>
      </c>
      <c r="K54" s="182" t="s">
        <v>206</v>
      </c>
      <c r="L54" s="183" t="s">
        <v>63</v>
      </c>
      <c r="M54" s="182">
        <v>3133839648</v>
      </c>
      <c r="N54" s="184" t="s">
        <v>99</v>
      </c>
      <c r="O54" s="178" t="s">
        <v>93</v>
      </c>
      <c r="P54" s="181" t="s">
        <v>99</v>
      </c>
      <c r="Q54" s="188" t="s">
        <v>27</v>
      </c>
      <c r="R54" s="179" t="s">
        <v>176</v>
      </c>
      <c r="S54" s="189" t="s">
        <v>80</v>
      </c>
      <c r="T54" s="178" t="s">
        <v>52</v>
      </c>
      <c r="U54" s="189" t="s">
        <v>53</v>
      </c>
      <c r="V54" s="188" t="s">
        <v>25</v>
      </c>
      <c r="W54" s="179" t="s">
        <v>32</v>
      </c>
      <c r="X54" s="179" t="s">
        <v>25</v>
      </c>
      <c r="Y54" s="179" t="s">
        <v>25</v>
      </c>
      <c r="Z54" s="179" t="s">
        <v>25</v>
      </c>
      <c r="AA54" s="178">
        <v>0</v>
      </c>
      <c r="AB54" s="179" t="s">
        <v>25</v>
      </c>
      <c r="AC54" s="186" t="s">
        <v>25</v>
      </c>
      <c r="AD54" s="178" t="s">
        <v>67</v>
      </c>
      <c r="AE54" s="187">
        <v>0</v>
      </c>
      <c r="AF54" s="179" t="s">
        <v>33</v>
      </c>
      <c r="AG54" s="179" t="s">
        <v>99</v>
      </c>
      <c r="AH54" s="178" t="s">
        <v>114</v>
      </c>
      <c r="AI54" s="186" t="s">
        <v>208</v>
      </c>
      <c r="AJ54" s="179" t="s">
        <v>25</v>
      </c>
      <c r="AK54" s="183" t="s">
        <v>56</v>
      </c>
      <c r="AL54" s="188" t="s">
        <v>56</v>
      </c>
      <c r="AM54" s="179" t="s">
        <v>25</v>
      </c>
      <c r="AN54" s="179" t="s">
        <v>33</v>
      </c>
      <c r="AO54" s="178" t="s">
        <v>77</v>
      </c>
      <c r="AP54" s="183"/>
      <c r="AQ54" s="179"/>
      <c r="AR54" s="179"/>
      <c r="AS54" s="179"/>
      <c r="AT54" s="179"/>
      <c r="AU54" s="179"/>
      <c r="AV54" s="179"/>
      <c r="AW54" s="179"/>
      <c r="AX54" s="179"/>
      <c r="AY54" s="179"/>
      <c r="AZ54" s="179"/>
    </row>
    <row r="55" spans="1:52" s="193" customFormat="1" ht="60">
      <c r="A55" s="26" t="s">
        <v>209</v>
      </c>
      <c r="B55" s="16">
        <v>22</v>
      </c>
      <c r="C55" s="177" t="s">
        <v>210</v>
      </c>
      <c r="D55" s="178" t="s">
        <v>46</v>
      </c>
      <c r="E55" s="179">
        <v>45622085</v>
      </c>
      <c r="F55" s="180">
        <v>29487</v>
      </c>
      <c r="G55" s="179" t="s">
        <v>47</v>
      </c>
      <c r="H55" s="181">
        <v>40</v>
      </c>
      <c r="I55" s="10" t="s">
        <v>48</v>
      </c>
      <c r="J55" s="30" t="s">
        <v>49</v>
      </c>
      <c r="K55" s="182" t="s">
        <v>104</v>
      </c>
      <c r="L55" s="183" t="s">
        <v>63</v>
      </c>
      <c r="M55" s="182">
        <v>3172577657</v>
      </c>
      <c r="N55" s="184" t="s">
        <v>99</v>
      </c>
      <c r="O55" s="178" t="s">
        <v>93</v>
      </c>
      <c r="P55" s="181" t="s">
        <v>99</v>
      </c>
      <c r="Q55" s="185" t="s">
        <v>404</v>
      </c>
      <c r="R55" s="179" t="s">
        <v>176</v>
      </c>
      <c r="S55" s="189" t="s">
        <v>80</v>
      </c>
      <c r="T55" s="178" t="s">
        <v>52</v>
      </c>
      <c r="U55" s="189" t="s">
        <v>53</v>
      </c>
      <c r="V55" s="188" t="s">
        <v>25</v>
      </c>
      <c r="W55" s="179" t="s">
        <v>32</v>
      </c>
      <c r="X55" s="179" t="s">
        <v>25</v>
      </c>
      <c r="Y55" s="179" t="s">
        <v>25</v>
      </c>
      <c r="Z55" s="179" t="s">
        <v>99</v>
      </c>
      <c r="AA55" s="178">
        <v>5</v>
      </c>
      <c r="AB55" s="179" t="s">
        <v>25</v>
      </c>
      <c r="AC55" s="186" t="s">
        <v>25</v>
      </c>
      <c r="AD55" s="178" t="s">
        <v>215</v>
      </c>
      <c r="AE55" s="187">
        <v>300000</v>
      </c>
      <c r="AF55" s="179" t="s">
        <v>216</v>
      </c>
      <c r="AG55" s="179" t="s">
        <v>99</v>
      </c>
      <c r="AH55" s="178" t="s">
        <v>114</v>
      </c>
      <c r="AI55" s="186" t="s">
        <v>217</v>
      </c>
      <c r="AJ55" s="179" t="s">
        <v>25</v>
      </c>
      <c r="AK55" s="183" t="s">
        <v>56</v>
      </c>
      <c r="AL55" s="188" t="s">
        <v>56</v>
      </c>
      <c r="AM55" s="179" t="s">
        <v>25</v>
      </c>
      <c r="AN55" s="179" t="s">
        <v>33</v>
      </c>
      <c r="AO55" s="178" t="s">
        <v>58</v>
      </c>
      <c r="AP55" s="183"/>
      <c r="AQ55" s="179"/>
      <c r="AR55" s="179"/>
      <c r="AS55" s="179"/>
      <c r="AT55" s="179"/>
      <c r="AU55" s="179"/>
      <c r="AV55" s="179"/>
      <c r="AW55" s="179"/>
      <c r="AX55" s="179"/>
      <c r="AY55" s="179"/>
      <c r="AZ55" s="179"/>
    </row>
    <row r="56" spans="1:52" s="193" customFormat="1" ht="60">
      <c r="A56" s="26" t="s">
        <v>209</v>
      </c>
      <c r="B56" s="26">
        <v>22</v>
      </c>
      <c r="C56" s="177" t="s">
        <v>211</v>
      </c>
      <c r="D56" s="178" t="s">
        <v>46</v>
      </c>
      <c r="E56" s="179">
        <v>1057413214</v>
      </c>
      <c r="F56" s="180">
        <v>36407</v>
      </c>
      <c r="G56" s="179" t="s">
        <v>65</v>
      </c>
      <c r="H56" s="181">
        <v>21</v>
      </c>
      <c r="I56" s="10" t="s">
        <v>48</v>
      </c>
      <c r="J56" s="30" t="s">
        <v>49</v>
      </c>
      <c r="K56" s="182" t="s">
        <v>104</v>
      </c>
      <c r="L56" s="183" t="s">
        <v>63</v>
      </c>
      <c r="M56" s="182">
        <v>3172577657</v>
      </c>
      <c r="N56" s="184" t="s">
        <v>99</v>
      </c>
      <c r="O56" s="178" t="s">
        <v>93</v>
      </c>
      <c r="P56" s="181" t="s">
        <v>99</v>
      </c>
      <c r="Q56" s="185" t="s">
        <v>404</v>
      </c>
      <c r="R56" s="179" t="s">
        <v>176</v>
      </c>
      <c r="S56" s="189" t="s">
        <v>80</v>
      </c>
      <c r="T56" s="178" t="s">
        <v>52</v>
      </c>
      <c r="U56" s="189" t="s">
        <v>53</v>
      </c>
      <c r="V56" s="188" t="s">
        <v>25</v>
      </c>
      <c r="W56" s="179" t="s">
        <v>32</v>
      </c>
      <c r="X56" s="179" t="s">
        <v>25</v>
      </c>
      <c r="Y56" s="179" t="s">
        <v>25</v>
      </c>
      <c r="Z56" s="179" t="s">
        <v>99</v>
      </c>
      <c r="AA56" s="178">
        <v>11</v>
      </c>
      <c r="AB56" s="179" t="s">
        <v>25</v>
      </c>
      <c r="AC56" s="186" t="s">
        <v>25</v>
      </c>
      <c r="AD56" s="178" t="s">
        <v>67</v>
      </c>
      <c r="AE56" s="187">
        <v>0</v>
      </c>
      <c r="AF56" s="179" t="s">
        <v>216</v>
      </c>
      <c r="AG56" s="179" t="s">
        <v>99</v>
      </c>
      <c r="AH56" s="178" t="s">
        <v>114</v>
      </c>
      <c r="AI56" s="186" t="s">
        <v>218</v>
      </c>
      <c r="AJ56" s="179" t="s">
        <v>25</v>
      </c>
      <c r="AK56" s="183" t="s">
        <v>56</v>
      </c>
      <c r="AL56" s="188" t="s">
        <v>56</v>
      </c>
      <c r="AM56" s="179" t="s">
        <v>25</v>
      </c>
      <c r="AN56" s="179" t="s">
        <v>33</v>
      </c>
      <c r="AO56" s="178" t="s">
        <v>58</v>
      </c>
      <c r="AP56" s="183"/>
      <c r="AQ56" s="179"/>
      <c r="AR56" s="179"/>
      <c r="AS56" s="179"/>
      <c r="AT56" s="179"/>
      <c r="AU56" s="179"/>
      <c r="AV56" s="179"/>
      <c r="AW56" s="179"/>
      <c r="AX56" s="179"/>
      <c r="AY56" s="179"/>
      <c r="AZ56" s="179"/>
    </row>
    <row r="57" spans="1:52" s="7" customFormat="1" ht="60">
      <c r="A57" s="26" t="s">
        <v>209</v>
      </c>
      <c r="B57" s="26">
        <v>22</v>
      </c>
      <c r="C57" s="56" t="s">
        <v>212</v>
      </c>
      <c r="D57" s="11" t="s">
        <v>108</v>
      </c>
      <c r="E57" s="10">
        <v>1049019478</v>
      </c>
      <c r="F57" s="57">
        <v>37966</v>
      </c>
      <c r="G57" s="10" t="s">
        <v>47</v>
      </c>
      <c r="H57" s="26">
        <v>17</v>
      </c>
      <c r="I57" s="10" t="s">
        <v>48</v>
      </c>
      <c r="J57" s="30" t="s">
        <v>49</v>
      </c>
      <c r="K57" s="66" t="s">
        <v>104</v>
      </c>
      <c r="L57" s="23" t="s">
        <v>63</v>
      </c>
      <c r="M57" s="56" t="s">
        <v>39</v>
      </c>
      <c r="N57" s="62" t="s">
        <v>99</v>
      </c>
      <c r="O57" s="11" t="s">
        <v>93</v>
      </c>
      <c r="P57" s="26" t="s">
        <v>99</v>
      </c>
      <c r="Q57" s="28" t="s">
        <v>404</v>
      </c>
      <c r="R57" s="10" t="s">
        <v>176</v>
      </c>
      <c r="S57" s="63" t="s">
        <v>80</v>
      </c>
      <c r="T57" s="11" t="s">
        <v>52</v>
      </c>
      <c r="U57" s="63" t="s">
        <v>53</v>
      </c>
      <c r="V57" s="30" t="s">
        <v>25</v>
      </c>
      <c r="W57" s="10" t="s">
        <v>32</v>
      </c>
      <c r="X57" s="10" t="s">
        <v>25</v>
      </c>
      <c r="Y57" s="10" t="s">
        <v>25</v>
      </c>
      <c r="Z57" s="10" t="s">
        <v>99</v>
      </c>
      <c r="AA57" s="11">
        <v>11</v>
      </c>
      <c r="AB57" s="10" t="s">
        <v>25</v>
      </c>
      <c r="AC57" s="36" t="s">
        <v>25</v>
      </c>
      <c r="AD57" s="11" t="s">
        <v>67</v>
      </c>
      <c r="AE57" s="79">
        <v>0</v>
      </c>
      <c r="AF57" s="10" t="s">
        <v>216</v>
      </c>
      <c r="AG57" s="10" t="s">
        <v>99</v>
      </c>
      <c r="AH57" s="11" t="s">
        <v>114</v>
      </c>
      <c r="AI57" s="36" t="s">
        <v>219</v>
      </c>
      <c r="AJ57" s="10" t="s">
        <v>25</v>
      </c>
      <c r="AK57" s="23" t="s">
        <v>56</v>
      </c>
      <c r="AL57" s="30" t="s">
        <v>56</v>
      </c>
      <c r="AM57" s="10" t="s">
        <v>25</v>
      </c>
      <c r="AN57" s="10" t="s">
        <v>33</v>
      </c>
      <c r="AO57" s="11" t="s">
        <v>58</v>
      </c>
      <c r="AP57" s="23"/>
      <c r="AQ57" s="10"/>
      <c r="AR57" s="10"/>
      <c r="AS57" s="10"/>
      <c r="AT57" s="10"/>
      <c r="AU57" s="10"/>
      <c r="AV57" s="10"/>
      <c r="AW57" s="10"/>
      <c r="AX57" s="10"/>
      <c r="AY57" s="10"/>
      <c r="AZ57" s="10"/>
    </row>
    <row r="58" spans="1:52" s="8" customFormat="1" ht="60">
      <c r="A58" s="26" t="s">
        <v>209</v>
      </c>
      <c r="B58" s="26">
        <v>22</v>
      </c>
      <c r="C58" s="56" t="s">
        <v>213</v>
      </c>
      <c r="D58" s="11" t="s">
        <v>108</v>
      </c>
      <c r="E58" s="10">
        <v>1160713374</v>
      </c>
      <c r="F58" s="57">
        <v>40599</v>
      </c>
      <c r="G58" s="10" t="s">
        <v>47</v>
      </c>
      <c r="H58" s="26">
        <v>10</v>
      </c>
      <c r="I58" s="10" t="s">
        <v>48</v>
      </c>
      <c r="J58" s="30" t="s">
        <v>49</v>
      </c>
      <c r="K58" s="66" t="s">
        <v>104</v>
      </c>
      <c r="L58" s="23" t="s">
        <v>63</v>
      </c>
      <c r="M58" s="56" t="s">
        <v>39</v>
      </c>
      <c r="N58" s="62" t="s">
        <v>99</v>
      </c>
      <c r="O58" s="11" t="s">
        <v>93</v>
      </c>
      <c r="P58" s="26" t="s">
        <v>99</v>
      </c>
      <c r="Q58" s="28" t="s">
        <v>404</v>
      </c>
      <c r="R58" s="10" t="s">
        <v>176</v>
      </c>
      <c r="S58" s="63" t="s">
        <v>80</v>
      </c>
      <c r="T58" s="11" t="s">
        <v>52</v>
      </c>
      <c r="U58" s="63" t="s">
        <v>53</v>
      </c>
      <c r="V58" s="30" t="s">
        <v>25</v>
      </c>
      <c r="W58" s="10" t="s">
        <v>32</v>
      </c>
      <c r="X58" s="10" t="s">
        <v>25</v>
      </c>
      <c r="Y58" s="10" t="s">
        <v>25</v>
      </c>
      <c r="Z58" s="10" t="s">
        <v>99</v>
      </c>
      <c r="AA58" s="11">
        <v>4</v>
      </c>
      <c r="AB58" s="10" t="s">
        <v>25</v>
      </c>
      <c r="AC58" s="36" t="s">
        <v>25</v>
      </c>
      <c r="AD58" s="11" t="s">
        <v>133</v>
      </c>
      <c r="AE58" s="79">
        <v>0</v>
      </c>
      <c r="AF58" s="10" t="s">
        <v>216</v>
      </c>
      <c r="AG58" s="10" t="s">
        <v>99</v>
      </c>
      <c r="AH58" s="11" t="s">
        <v>114</v>
      </c>
      <c r="AI58" s="36" t="s">
        <v>220</v>
      </c>
      <c r="AJ58" s="10" t="s">
        <v>25</v>
      </c>
      <c r="AK58" s="23" t="s">
        <v>56</v>
      </c>
      <c r="AL58" s="30" t="s">
        <v>56</v>
      </c>
      <c r="AM58" s="10" t="s">
        <v>25</v>
      </c>
      <c r="AN58" s="10" t="s">
        <v>33</v>
      </c>
      <c r="AO58" s="11" t="s">
        <v>58</v>
      </c>
      <c r="AP58" s="23"/>
      <c r="AQ58" s="10"/>
      <c r="AR58" s="10"/>
      <c r="AS58" s="10"/>
      <c r="AT58" s="10"/>
      <c r="AU58" s="10"/>
      <c r="AV58" s="10"/>
      <c r="AW58" s="10"/>
      <c r="AX58" s="10"/>
      <c r="AY58" s="10"/>
      <c r="AZ58" s="10"/>
    </row>
    <row r="59" spans="1:52" s="8" customFormat="1" ht="60">
      <c r="A59" s="26" t="s">
        <v>209</v>
      </c>
      <c r="B59" s="26">
        <v>22</v>
      </c>
      <c r="C59" s="56" t="s">
        <v>214</v>
      </c>
      <c r="D59" s="11" t="s">
        <v>110</v>
      </c>
      <c r="E59" s="10">
        <v>1049029813</v>
      </c>
      <c r="F59" s="57">
        <v>42232</v>
      </c>
      <c r="G59" s="10" t="s">
        <v>47</v>
      </c>
      <c r="H59" s="26">
        <v>5</v>
      </c>
      <c r="I59" s="10" t="s">
        <v>48</v>
      </c>
      <c r="J59" s="30" t="s">
        <v>49</v>
      </c>
      <c r="K59" s="66" t="s">
        <v>104</v>
      </c>
      <c r="L59" s="23" t="s">
        <v>63</v>
      </c>
      <c r="M59" s="56" t="s">
        <v>39</v>
      </c>
      <c r="N59" s="62" t="s">
        <v>99</v>
      </c>
      <c r="O59" s="11" t="s">
        <v>93</v>
      </c>
      <c r="P59" s="26" t="s">
        <v>99</v>
      </c>
      <c r="Q59" s="28" t="s">
        <v>404</v>
      </c>
      <c r="R59" s="10" t="s">
        <v>176</v>
      </c>
      <c r="S59" s="63" t="s">
        <v>80</v>
      </c>
      <c r="T59" s="11" t="s">
        <v>52</v>
      </c>
      <c r="U59" s="63" t="s">
        <v>53</v>
      </c>
      <c r="V59" s="30" t="s">
        <v>25</v>
      </c>
      <c r="W59" s="10" t="s">
        <v>32</v>
      </c>
      <c r="X59" s="10" t="s">
        <v>25</v>
      </c>
      <c r="Y59" s="10" t="s">
        <v>25</v>
      </c>
      <c r="Z59" s="10" t="s">
        <v>99</v>
      </c>
      <c r="AA59" s="11" t="s">
        <v>132</v>
      </c>
      <c r="AB59" s="10" t="s">
        <v>25</v>
      </c>
      <c r="AC59" s="36" t="s">
        <v>25</v>
      </c>
      <c r="AD59" s="11" t="s">
        <v>133</v>
      </c>
      <c r="AE59" s="79">
        <v>0</v>
      </c>
      <c r="AF59" s="10" t="s">
        <v>216</v>
      </c>
      <c r="AG59" s="10" t="s">
        <v>99</v>
      </c>
      <c r="AH59" s="11" t="s">
        <v>114</v>
      </c>
      <c r="AI59" s="36" t="s">
        <v>221</v>
      </c>
      <c r="AJ59" s="10" t="s">
        <v>25</v>
      </c>
      <c r="AK59" s="23" t="s">
        <v>56</v>
      </c>
      <c r="AL59" s="30" t="s">
        <v>56</v>
      </c>
      <c r="AM59" s="10" t="s">
        <v>25</v>
      </c>
      <c r="AN59" s="10" t="s">
        <v>33</v>
      </c>
      <c r="AO59" s="11" t="s">
        <v>58</v>
      </c>
      <c r="AP59" s="23"/>
      <c r="AQ59" s="10"/>
      <c r="AR59" s="10"/>
      <c r="AS59" s="10"/>
      <c r="AT59" s="10"/>
      <c r="AU59" s="10"/>
      <c r="AV59" s="10"/>
      <c r="AW59" s="10"/>
      <c r="AX59" s="10"/>
      <c r="AY59" s="10"/>
      <c r="AZ59" s="10"/>
    </row>
    <row r="60" spans="1:52" s="193" customFormat="1" ht="75">
      <c r="A60" s="26" t="s">
        <v>222</v>
      </c>
      <c r="B60" s="26">
        <v>23</v>
      </c>
      <c r="C60" s="177" t="s">
        <v>223</v>
      </c>
      <c r="D60" s="178" t="s">
        <v>46</v>
      </c>
      <c r="E60" s="179">
        <v>23755148</v>
      </c>
      <c r="F60" s="180">
        <v>26349</v>
      </c>
      <c r="G60" s="179" t="s">
        <v>47</v>
      </c>
      <c r="H60" s="181">
        <v>49</v>
      </c>
      <c r="I60" s="10" t="s">
        <v>48</v>
      </c>
      <c r="J60" s="30" t="s">
        <v>49</v>
      </c>
      <c r="K60" s="182" t="s">
        <v>321</v>
      </c>
      <c r="L60" s="183" t="s">
        <v>63</v>
      </c>
      <c r="M60" s="182">
        <v>3204313811</v>
      </c>
      <c r="N60" s="184" t="s">
        <v>99</v>
      </c>
      <c r="O60" s="178" t="s">
        <v>227</v>
      </c>
      <c r="P60" s="181" t="s">
        <v>99</v>
      </c>
      <c r="Q60" s="188" t="s">
        <v>27</v>
      </c>
      <c r="R60" s="179" t="s">
        <v>228</v>
      </c>
      <c r="S60" s="189" t="s">
        <v>229</v>
      </c>
      <c r="T60" s="178" t="s">
        <v>52</v>
      </c>
      <c r="U60" s="189" t="s">
        <v>53</v>
      </c>
      <c r="V60" s="188" t="s">
        <v>99</v>
      </c>
      <c r="W60" s="179" t="s">
        <v>25</v>
      </c>
      <c r="X60" s="179" t="s">
        <v>25</v>
      </c>
      <c r="Y60" s="179" t="s">
        <v>25</v>
      </c>
      <c r="Z60" s="179" t="s">
        <v>99</v>
      </c>
      <c r="AA60" s="178">
        <v>5</v>
      </c>
      <c r="AB60" s="179" t="s">
        <v>25</v>
      </c>
      <c r="AC60" s="186" t="s">
        <v>25</v>
      </c>
      <c r="AD60" s="178" t="s">
        <v>230</v>
      </c>
      <c r="AE60" s="187">
        <v>100000</v>
      </c>
      <c r="AF60" s="179" t="s">
        <v>99</v>
      </c>
      <c r="AG60" s="179" t="s">
        <v>25</v>
      </c>
      <c r="AH60" s="178" t="s">
        <v>39</v>
      </c>
      <c r="AI60" s="186" t="s">
        <v>39</v>
      </c>
      <c r="AJ60" s="179" t="s">
        <v>39</v>
      </c>
      <c r="AK60" s="183" t="s">
        <v>56</v>
      </c>
      <c r="AL60" s="188" t="s">
        <v>56</v>
      </c>
      <c r="AM60" s="179" t="s">
        <v>25</v>
      </c>
      <c r="AN60" s="179" t="s">
        <v>33</v>
      </c>
      <c r="AO60" s="178" t="s">
        <v>77</v>
      </c>
      <c r="AP60" s="183"/>
      <c r="AQ60" s="179"/>
      <c r="AR60" s="179"/>
      <c r="AS60" s="179"/>
      <c r="AT60" s="179"/>
      <c r="AU60" s="179"/>
      <c r="AV60" s="179"/>
      <c r="AW60" s="179"/>
      <c r="AX60" s="179"/>
      <c r="AY60" s="179"/>
      <c r="AZ60" s="179"/>
    </row>
    <row r="61" spans="1:52" s="1" customFormat="1" ht="75">
      <c r="A61" s="26" t="s">
        <v>222</v>
      </c>
      <c r="B61" s="26">
        <v>23</v>
      </c>
      <c r="C61" s="133" t="s">
        <v>224</v>
      </c>
      <c r="D61" s="134" t="s">
        <v>46</v>
      </c>
      <c r="E61" s="135">
        <v>1057412309</v>
      </c>
      <c r="F61" s="136">
        <v>34442</v>
      </c>
      <c r="G61" s="135" t="s">
        <v>65</v>
      </c>
      <c r="H61" s="131">
        <v>27</v>
      </c>
      <c r="I61" s="10" t="s">
        <v>48</v>
      </c>
      <c r="J61" s="30" t="s">
        <v>49</v>
      </c>
      <c r="K61" s="138" t="s">
        <v>321</v>
      </c>
      <c r="L61" s="139" t="s">
        <v>63</v>
      </c>
      <c r="M61" s="133" t="s">
        <v>39</v>
      </c>
      <c r="N61" s="140" t="s">
        <v>99</v>
      </c>
      <c r="O61" s="134" t="s">
        <v>227</v>
      </c>
      <c r="P61" s="131" t="s">
        <v>99</v>
      </c>
      <c r="Q61" s="137" t="s">
        <v>27</v>
      </c>
      <c r="R61" s="135" t="s">
        <v>228</v>
      </c>
      <c r="S61" s="142" t="s">
        <v>229</v>
      </c>
      <c r="T61" s="134" t="s">
        <v>52</v>
      </c>
      <c r="U61" s="142" t="s">
        <v>53</v>
      </c>
      <c r="V61" s="137" t="s">
        <v>99</v>
      </c>
      <c r="W61" s="135" t="s">
        <v>25</v>
      </c>
      <c r="X61" s="135" t="s">
        <v>25</v>
      </c>
      <c r="Y61" s="135" t="s">
        <v>25</v>
      </c>
      <c r="Z61" s="135" t="s">
        <v>25</v>
      </c>
      <c r="AA61" s="134">
        <v>0</v>
      </c>
      <c r="AB61" s="135" t="s">
        <v>25</v>
      </c>
      <c r="AC61" s="139" t="s">
        <v>99</v>
      </c>
      <c r="AD61" s="134" t="s">
        <v>55</v>
      </c>
      <c r="AE61" s="143">
        <v>100000</v>
      </c>
      <c r="AF61" s="135" t="s">
        <v>99</v>
      </c>
      <c r="AG61" s="135" t="s">
        <v>25</v>
      </c>
      <c r="AH61" s="134" t="s">
        <v>39</v>
      </c>
      <c r="AI61" s="164" t="s">
        <v>39</v>
      </c>
      <c r="AJ61" s="135" t="s">
        <v>39</v>
      </c>
      <c r="AK61" s="139" t="s">
        <v>56</v>
      </c>
      <c r="AL61" s="137" t="s">
        <v>56</v>
      </c>
      <c r="AM61" s="135" t="s">
        <v>25</v>
      </c>
      <c r="AN61" s="135" t="s">
        <v>33</v>
      </c>
      <c r="AO61" s="134" t="s">
        <v>77</v>
      </c>
      <c r="AP61" s="139"/>
      <c r="AQ61" s="135"/>
      <c r="AR61" s="135"/>
      <c r="AS61" s="135"/>
      <c r="AT61" s="135"/>
      <c r="AU61" s="135"/>
      <c r="AV61" s="135"/>
      <c r="AW61" s="135"/>
      <c r="AX61" s="135"/>
      <c r="AY61" s="135"/>
      <c r="AZ61" s="135"/>
    </row>
    <row r="62" spans="1:52" s="1" customFormat="1" ht="75">
      <c r="A62" s="26" t="s">
        <v>222</v>
      </c>
      <c r="B62" s="26">
        <v>23</v>
      </c>
      <c r="C62" s="133" t="s">
        <v>225</v>
      </c>
      <c r="D62" s="134" t="s">
        <v>46</v>
      </c>
      <c r="E62" s="135">
        <v>1044432134</v>
      </c>
      <c r="F62" s="136">
        <v>35346</v>
      </c>
      <c r="G62" s="135" t="s">
        <v>65</v>
      </c>
      <c r="H62" s="131">
        <v>24</v>
      </c>
      <c r="I62" s="10" t="s">
        <v>48</v>
      </c>
      <c r="J62" s="30" t="s">
        <v>49</v>
      </c>
      <c r="K62" s="138" t="s">
        <v>321</v>
      </c>
      <c r="L62" s="139" t="s">
        <v>63</v>
      </c>
      <c r="M62" s="133" t="s">
        <v>39</v>
      </c>
      <c r="N62" s="140" t="s">
        <v>99</v>
      </c>
      <c r="O62" s="134" t="s">
        <v>227</v>
      </c>
      <c r="P62" s="131" t="s">
        <v>99</v>
      </c>
      <c r="Q62" s="137" t="s">
        <v>27</v>
      </c>
      <c r="R62" s="135" t="s">
        <v>228</v>
      </c>
      <c r="S62" s="142" t="s">
        <v>229</v>
      </c>
      <c r="T62" s="134" t="s">
        <v>52</v>
      </c>
      <c r="U62" s="142" t="s">
        <v>53</v>
      </c>
      <c r="V62" s="137" t="s">
        <v>99</v>
      </c>
      <c r="W62" s="135" t="s">
        <v>25</v>
      </c>
      <c r="X62" s="135" t="s">
        <v>25</v>
      </c>
      <c r="Y62" s="135" t="s">
        <v>25</v>
      </c>
      <c r="Z62" s="135" t="s">
        <v>99</v>
      </c>
      <c r="AA62" s="134">
        <v>1</v>
      </c>
      <c r="AB62" s="135" t="s">
        <v>25</v>
      </c>
      <c r="AC62" s="176" t="s">
        <v>33</v>
      </c>
      <c r="AD62" s="134" t="s">
        <v>67</v>
      </c>
      <c r="AE62" s="143">
        <v>0</v>
      </c>
      <c r="AF62" s="135" t="s">
        <v>99</v>
      </c>
      <c r="AG62" s="135" t="s">
        <v>25</v>
      </c>
      <c r="AH62" s="134" t="s">
        <v>39</v>
      </c>
      <c r="AI62" s="164" t="s">
        <v>39</v>
      </c>
      <c r="AJ62" s="135" t="s">
        <v>39</v>
      </c>
      <c r="AK62" s="139" t="s">
        <v>56</v>
      </c>
      <c r="AL62" s="137" t="s">
        <v>56</v>
      </c>
      <c r="AM62" s="135" t="s">
        <v>25</v>
      </c>
      <c r="AN62" s="135" t="s">
        <v>33</v>
      </c>
      <c r="AO62" s="134" t="s">
        <v>77</v>
      </c>
      <c r="AP62" s="139"/>
      <c r="AQ62" s="135"/>
      <c r="AR62" s="135"/>
      <c r="AS62" s="135"/>
      <c r="AT62" s="135"/>
      <c r="AU62" s="135"/>
      <c r="AV62" s="135"/>
      <c r="AW62" s="135"/>
      <c r="AX62" s="135"/>
      <c r="AY62" s="135"/>
      <c r="AZ62" s="135"/>
    </row>
    <row r="63" spans="1:52" s="176" customFormat="1" ht="45">
      <c r="A63" s="26" t="s">
        <v>222</v>
      </c>
      <c r="B63" s="26">
        <v>23</v>
      </c>
      <c r="C63" s="133" t="s">
        <v>226</v>
      </c>
      <c r="D63" s="134" t="s">
        <v>46</v>
      </c>
      <c r="E63" s="135">
        <v>1057412938</v>
      </c>
      <c r="F63" s="136">
        <v>35703</v>
      </c>
      <c r="G63" s="135" t="s">
        <v>47</v>
      </c>
      <c r="H63" s="131">
        <v>23</v>
      </c>
      <c r="I63" s="10" t="s">
        <v>48</v>
      </c>
      <c r="J63" s="30" t="s">
        <v>49</v>
      </c>
      <c r="K63" s="138" t="s">
        <v>321</v>
      </c>
      <c r="L63" s="139" t="s">
        <v>63</v>
      </c>
      <c r="M63" s="133" t="s">
        <v>39</v>
      </c>
      <c r="N63" s="140" t="s">
        <v>25</v>
      </c>
      <c r="O63" s="134" t="s">
        <v>227</v>
      </c>
      <c r="P63" s="131" t="s">
        <v>25</v>
      </c>
      <c r="Q63" s="137" t="s">
        <v>27</v>
      </c>
      <c r="R63" s="135" t="s">
        <v>228</v>
      </c>
      <c r="S63" s="142" t="s">
        <v>229</v>
      </c>
      <c r="T63" s="134" t="s">
        <v>52</v>
      </c>
      <c r="U63" s="142" t="s">
        <v>53</v>
      </c>
      <c r="V63" s="137" t="s">
        <v>99</v>
      </c>
      <c r="W63" s="135" t="s">
        <v>25</v>
      </c>
      <c r="X63" s="135" t="s">
        <v>25</v>
      </c>
      <c r="Y63" s="135" t="s">
        <v>25</v>
      </c>
      <c r="Z63" s="135" t="s">
        <v>99</v>
      </c>
      <c r="AA63" s="134">
        <v>7</v>
      </c>
      <c r="AB63" s="135" t="s">
        <v>25</v>
      </c>
      <c r="AC63" s="164" t="s">
        <v>25</v>
      </c>
      <c r="AD63" s="134" t="s">
        <v>67</v>
      </c>
      <c r="AE63" s="143">
        <v>0</v>
      </c>
      <c r="AF63" s="135" t="s">
        <v>99</v>
      </c>
      <c r="AG63" s="135" t="s">
        <v>25</v>
      </c>
      <c r="AH63" s="134" t="s">
        <v>39</v>
      </c>
      <c r="AI63" s="164" t="s">
        <v>39</v>
      </c>
      <c r="AJ63" s="135" t="s">
        <v>39</v>
      </c>
      <c r="AK63" s="139" t="s">
        <v>56</v>
      </c>
      <c r="AL63" s="137" t="s">
        <v>56</v>
      </c>
      <c r="AM63" s="135" t="s">
        <v>25</v>
      </c>
      <c r="AN63" s="135" t="s">
        <v>33</v>
      </c>
      <c r="AO63" s="134" t="s">
        <v>39</v>
      </c>
      <c r="AP63" s="139"/>
      <c r="AQ63" s="135"/>
      <c r="AR63" s="135"/>
      <c r="AS63" s="135"/>
      <c r="AT63" s="135"/>
      <c r="AU63" s="135"/>
      <c r="AV63" s="135"/>
      <c r="AW63" s="135"/>
      <c r="AX63" s="135"/>
      <c r="AY63" s="135"/>
      <c r="AZ63" s="135"/>
    </row>
    <row r="64" spans="1:52" s="193" customFormat="1" ht="60">
      <c r="A64" s="26" t="s">
        <v>231</v>
      </c>
      <c r="B64" s="26">
        <v>24</v>
      </c>
      <c r="C64" s="177" t="s">
        <v>232</v>
      </c>
      <c r="D64" s="178" t="s">
        <v>46</v>
      </c>
      <c r="E64" s="179">
        <v>19405307</v>
      </c>
      <c r="F64" s="180">
        <v>21996</v>
      </c>
      <c r="G64" s="179" t="s">
        <v>65</v>
      </c>
      <c r="H64" s="181">
        <v>61</v>
      </c>
      <c r="I64" s="10" t="s">
        <v>48</v>
      </c>
      <c r="J64" s="30" t="s">
        <v>49</v>
      </c>
      <c r="K64" s="182" t="s">
        <v>104</v>
      </c>
      <c r="L64" s="183" t="s">
        <v>63</v>
      </c>
      <c r="M64" s="182">
        <v>3214916574</v>
      </c>
      <c r="N64" s="184" t="s">
        <v>99</v>
      </c>
      <c r="O64" s="178" t="s">
        <v>234</v>
      </c>
      <c r="P64" s="181" t="s">
        <v>99</v>
      </c>
      <c r="Q64" s="188" t="s">
        <v>27</v>
      </c>
      <c r="R64" s="179" t="s">
        <v>176</v>
      </c>
      <c r="S64" s="189" t="s">
        <v>51</v>
      </c>
      <c r="T64" s="178" t="s">
        <v>75</v>
      </c>
      <c r="U64" s="189" t="s">
        <v>53</v>
      </c>
      <c r="V64" s="188" t="s">
        <v>25</v>
      </c>
      <c r="W64" s="179" t="s">
        <v>32</v>
      </c>
      <c r="X64" s="179" t="s">
        <v>25</v>
      </c>
      <c r="Y64" s="179" t="s">
        <v>25</v>
      </c>
      <c r="Z64" s="179" t="s">
        <v>99</v>
      </c>
      <c r="AA64" s="178">
        <v>7</v>
      </c>
      <c r="AB64" s="179" t="s">
        <v>25</v>
      </c>
      <c r="AC64" s="186" t="s">
        <v>25</v>
      </c>
      <c r="AD64" s="178" t="s">
        <v>235</v>
      </c>
      <c r="AE64" s="187">
        <v>300000</v>
      </c>
      <c r="AF64" s="179" t="s">
        <v>99</v>
      </c>
      <c r="AG64" s="179" t="s">
        <v>25</v>
      </c>
      <c r="AH64" s="178" t="s">
        <v>39</v>
      </c>
      <c r="AI64" s="186" t="s">
        <v>39</v>
      </c>
      <c r="AJ64" s="179" t="s">
        <v>39</v>
      </c>
      <c r="AK64" s="183" t="s">
        <v>56</v>
      </c>
      <c r="AL64" s="188" t="s">
        <v>56</v>
      </c>
      <c r="AM64" s="179" t="s">
        <v>25</v>
      </c>
      <c r="AN64" s="179" t="s">
        <v>33</v>
      </c>
      <c r="AO64" s="178" t="s">
        <v>58</v>
      </c>
      <c r="AP64" s="183"/>
      <c r="AQ64" s="179"/>
      <c r="AR64" s="179"/>
      <c r="AS64" s="179"/>
      <c r="AT64" s="179"/>
      <c r="AU64" s="179"/>
      <c r="AV64" s="179"/>
      <c r="AW64" s="179"/>
      <c r="AX64" s="179"/>
      <c r="AY64" s="179"/>
      <c r="AZ64" s="179"/>
    </row>
    <row r="65" spans="1:52" s="193" customFormat="1" ht="60">
      <c r="A65" s="26" t="s">
        <v>231</v>
      </c>
      <c r="B65" s="26">
        <v>24</v>
      </c>
      <c r="C65" s="177" t="s">
        <v>233</v>
      </c>
      <c r="D65" s="178" t="s">
        <v>46</v>
      </c>
      <c r="E65" s="179">
        <v>52113909</v>
      </c>
      <c r="F65" s="180">
        <v>23123</v>
      </c>
      <c r="G65" s="179" t="s">
        <v>47</v>
      </c>
      <c r="H65" s="181">
        <v>58</v>
      </c>
      <c r="I65" s="10" t="s">
        <v>48</v>
      </c>
      <c r="J65" s="30" t="s">
        <v>49</v>
      </c>
      <c r="K65" s="182" t="s">
        <v>104</v>
      </c>
      <c r="L65" s="183" t="s">
        <v>63</v>
      </c>
      <c r="M65" s="177">
        <v>3102804607</v>
      </c>
      <c r="N65" s="184" t="s">
        <v>99</v>
      </c>
      <c r="O65" s="178" t="s">
        <v>234</v>
      </c>
      <c r="P65" s="181" t="s">
        <v>99</v>
      </c>
      <c r="Q65" s="188" t="s">
        <v>27</v>
      </c>
      <c r="R65" s="179" t="s">
        <v>176</v>
      </c>
      <c r="S65" s="189" t="s">
        <v>51</v>
      </c>
      <c r="T65" s="178" t="s">
        <v>75</v>
      </c>
      <c r="U65" s="189" t="s">
        <v>53</v>
      </c>
      <c r="V65" s="188" t="s">
        <v>25</v>
      </c>
      <c r="W65" s="179" t="s">
        <v>32</v>
      </c>
      <c r="X65" s="179" t="s">
        <v>25</v>
      </c>
      <c r="Y65" s="179" t="s">
        <v>25</v>
      </c>
      <c r="Z65" s="179" t="s">
        <v>99</v>
      </c>
      <c r="AA65" s="178">
        <v>2</v>
      </c>
      <c r="AB65" s="179" t="s">
        <v>25</v>
      </c>
      <c r="AC65" s="186" t="s">
        <v>25</v>
      </c>
      <c r="AD65" s="178" t="s">
        <v>67</v>
      </c>
      <c r="AE65" s="187">
        <v>0</v>
      </c>
      <c r="AF65" s="179" t="s">
        <v>99</v>
      </c>
      <c r="AG65" s="179" t="s">
        <v>25</v>
      </c>
      <c r="AH65" s="178" t="s">
        <v>39</v>
      </c>
      <c r="AI65" s="186" t="s">
        <v>39</v>
      </c>
      <c r="AJ65" s="179" t="s">
        <v>39</v>
      </c>
      <c r="AK65" s="183" t="s">
        <v>56</v>
      </c>
      <c r="AL65" s="188" t="s">
        <v>56</v>
      </c>
      <c r="AM65" s="179" t="s">
        <v>25</v>
      </c>
      <c r="AN65" s="179" t="s">
        <v>33</v>
      </c>
      <c r="AO65" s="178" t="s">
        <v>58</v>
      </c>
      <c r="AP65" s="183"/>
      <c r="AQ65" s="179"/>
      <c r="AR65" s="179"/>
      <c r="AS65" s="179"/>
      <c r="AT65" s="179"/>
      <c r="AU65" s="179"/>
      <c r="AV65" s="179"/>
      <c r="AW65" s="179"/>
      <c r="AX65" s="179"/>
      <c r="AY65" s="179"/>
      <c r="AZ65" s="179"/>
    </row>
    <row r="66" spans="1:52" s="193" customFormat="1" ht="60">
      <c r="A66" s="26" t="s">
        <v>236</v>
      </c>
      <c r="B66" s="26">
        <v>25</v>
      </c>
      <c r="C66" s="177" t="s">
        <v>238</v>
      </c>
      <c r="D66" s="178" t="s">
        <v>46</v>
      </c>
      <c r="E66" s="179">
        <v>13389524</v>
      </c>
      <c r="F66" s="180">
        <v>26506</v>
      </c>
      <c r="G66" s="179" t="s">
        <v>65</v>
      </c>
      <c r="H66" s="181">
        <v>49</v>
      </c>
      <c r="I66" s="10" t="s">
        <v>48</v>
      </c>
      <c r="J66" s="30" t="s">
        <v>49</v>
      </c>
      <c r="K66" s="182" t="s">
        <v>237</v>
      </c>
      <c r="L66" s="183" t="s">
        <v>62</v>
      </c>
      <c r="M66" s="182">
        <v>3142428170</v>
      </c>
      <c r="N66" s="184" t="s">
        <v>99</v>
      </c>
      <c r="O66" s="178" t="s">
        <v>234</v>
      </c>
      <c r="P66" s="181" t="s">
        <v>99</v>
      </c>
      <c r="Q66" s="188" t="s">
        <v>27</v>
      </c>
      <c r="R66" s="179" t="s">
        <v>240</v>
      </c>
      <c r="S66" s="189" t="s">
        <v>51</v>
      </c>
      <c r="T66" s="178" t="s">
        <v>52</v>
      </c>
      <c r="U66" s="189" t="s">
        <v>53</v>
      </c>
      <c r="V66" s="188" t="s">
        <v>25</v>
      </c>
      <c r="W66" s="179" t="s">
        <v>25</v>
      </c>
      <c r="X66" s="179" t="s">
        <v>25</v>
      </c>
      <c r="Y66" s="179" t="s">
        <v>25</v>
      </c>
      <c r="Z66" s="179" t="s">
        <v>99</v>
      </c>
      <c r="AA66" s="178">
        <v>3</v>
      </c>
      <c r="AB66" s="179" t="s">
        <v>25</v>
      </c>
      <c r="AC66" s="186" t="s">
        <v>25</v>
      </c>
      <c r="AD66" s="178" t="s">
        <v>55</v>
      </c>
      <c r="AE66" s="187">
        <v>500000</v>
      </c>
      <c r="AF66" s="179" t="s">
        <v>25</v>
      </c>
      <c r="AG66" s="179" t="s">
        <v>25</v>
      </c>
      <c r="AH66" s="178" t="s">
        <v>39</v>
      </c>
      <c r="AI66" s="186" t="s">
        <v>39</v>
      </c>
      <c r="AJ66" s="179" t="s">
        <v>39</v>
      </c>
      <c r="AK66" s="183" t="s">
        <v>56</v>
      </c>
      <c r="AL66" s="188" t="s">
        <v>56</v>
      </c>
      <c r="AM66" s="179" t="s">
        <v>25</v>
      </c>
      <c r="AN66" s="179" t="s">
        <v>33</v>
      </c>
      <c r="AO66" s="178" t="s">
        <v>58</v>
      </c>
      <c r="AP66" s="183"/>
      <c r="AQ66" s="179"/>
      <c r="AR66" s="179"/>
      <c r="AS66" s="179"/>
      <c r="AT66" s="179"/>
      <c r="AU66" s="179"/>
      <c r="AV66" s="179"/>
      <c r="AW66" s="179"/>
      <c r="AX66" s="179"/>
      <c r="AY66" s="179"/>
      <c r="AZ66" s="179"/>
    </row>
    <row r="67" spans="1:52" s="205" customFormat="1" ht="60">
      <c r="A67" s="26" t="s">
        <v>236</v>
      </c>
      <c r="B67" s="26">
        <v>25</v>
      </c>
      <c r="C67" s="195" t="s">
        <v>239</v>
      </c>
      <c r="D67" s="196" t="s">
        <v>46</v>
      </c>
      <c r="E67" s="194">
        <v>1002721673</v>
      </c>
      <c r="F67" s="197">
        <v>37824</v>
      </c>
      <c r="G67" s="194" t="s">
        <v>65</v>
      </c>
      <c r="H67" s="198">
        <v>18</v>
      </c>
      <c r="I67" s="10" t="s">
        <v>48</v>
      </c>
      <c r="J67" s="30" t="s">
        <v>49</v>
      </c>
      <c r="K67" s="199" t="s">
        <v>237</v>
      </c>
      <c r="L67" s="200" t="s">
        <v>62</v>
      </c>
      <c r="M67" s="195" t="s">
        <v>39</v>
      </c>
      <c r="N67" s="201" t="s">
        <v>99</v>
      </c>
      <c r="O67" s="196" t="s">
        <v>234</v>
      </c>
      <c r="P67" s="198" t="s">
        <v>99</v>
      </c>
      <c r="Q67" s="202" t="s">
        <v>27</v>
      </c>
      <c r="R67" s="194" t="s">
        <v>240</v>
      </c>
      <c r="S67" s="203" t="s">
        <v>51</v>
      </c>
      <c r="T67" s="196" t="s">
        <v>52</v>
      </c>
      <c r="U67" s="203" t="s">
        <v>53</v>
      </c>
      <c r="V67" s="202" t="s">
        <v>25</v>
      </c>
      <c r="W67" s="194" t="s">
        <v>25</v>
      </c>
      <c r="X67" s="194" t="s">
        <v>25</v>
      </c>
      <c r="Y67" s="194" t="s">
        <v>25</v>
      </c>
      <c r="Z67" s="194" t="s">
        <v>99</v>
      </c>
      <c r="AA67" s="196">
        <v>8</v>
      </c>
      <c r="AB67" s="194" t="s">
        <v>25</v>
      </c>
      <c r="AC67" s="204" t="s">
        <v>25</v>
      </c>
      <c r="AD67" s="196" t="s">
        <v>67</v>
      </c>
      <c r="AE67" s="100">
        <v>0</v>
      </c>
      <c r="AF67" s="194" t="s">
        <v>25</v>
      </c>
      <c r="AG67" s="194" t="s">
        <v>25</v>
      </c>
      <c r="AH67" s="196" t="s">
        <v>39</v>
      </c>
      <c r="AI67" s="204" t="s">
        <v>39</v>
      </c>
      <c r="AJ67" s="194" t="s">
        <v>39</v>
      </c>
      <c r="AK67" s="200" t="s">
        <v>56</v>
      </c>
      <c r="AL67" s="202" t="s">
        <v>56</v>
      </c>
      <c r="AM67" s="194" t="s">
        <v>25</v>
      </c>
      <c r="AN67" s="194" t="s">
        <v>33</v>
      </c>
      <c r="AO67" s="196" t="s">
        <v>58</v>
      </c>
      <c r="AP67" s="200"/>
      <c r="AQ67" s="194"/>
      <c r="AR67" s="194"/>
      <c r="AS67" s="194"/>
      <c r="AT67" s="194"/>
      <c r="AU67" s="194"/>
      <c r="AV67" s="194"/>
      <c r="AW67" s="194"/>
      <c r="AX67" s="194"/>
      <c r="AY67" s="194"/>
      <c r="AZ67" s="194"/>
    </row>
    <row r="68" spans="1:52" s="193" customFormat="1" ht="75">
      <c r="A68" s="26" t="s">
        <v>241</v>
      </c>
      <c r="B68" s="26">
        <v>26</v>
      </c>
      <c r="C68" s="177" t="s">
        <v>242</v>
      </c>
      <c r="D68" s="178" t="s">
        <v>46</v>
      </c>
      <c r="E68" s="179">
        <v>74346080</v>
      </c>
      <c r="F68" s="180">
        <v>25764</v>
      </c>
      <c r="G68" s="179" t="s">
        <v>65</v>
      </c>
      <c r="H68" s="181">
        <v>51</v>
      </c>
      <c r="I68" s="10" t="s">
        <v>48</v>
      </c>
      <c r="J68" s="30" t="s">
        <v>49</v>
      </c>
      <c r="K68" s="182" t="s">
        <v>159</v>
      </c>
      <c r="L68" s="183" t="s">
        <v>63</v>
      </c>
      <c r="M68" s="182">
        <v>3124496061</v>
      </c>
      <c r="N68" s="184" t="s">
        <v>99</v>
      </c>
      <c r="O68" s="178" t="s">
        <v>247</v>
      </c>
      <c r="P68" s="181" t="s">
        <v>99</v>
      </c>
      <c r="Q68" s="188" t="s">
        <v>27</v>
      </c>
      <c r="R68" s="179" t="s">
        <v>250</v>
      </c>
      <c r="S68" s="189" t="s">
        <v>80</v>
      </c>
      <c r="T68" s="178" t="s">
        <v>98</v>
      </c>
      <c r="U68" s="189" t="s">
        <v>53</v>
      </c>
      <c r="V68" s="188" t="s">
        <v>99</v>
      </c>
      <c r="W68" s="179" t="s">
        <v>25</v>
      </c>
      <c r="X68" s="179" t="s">
        <v>25</v>
      </c>
      <c r="Y68" s="179" t="s">
        <v>25</v>
      </c>
      <c r="Z68" s="179" t="s">
        <v>99</v>
      </c>
      <c r="AA68" s="178">
        <v>5</v>
      </c>
      <c r="AB68" s="179" t="s">
        <v>25</v>
      </c>
      <c r="AC68" s="186" t="s">
        <v>25</v>
      </c>
      <c r="AD68" s="178" t="s">
        <v>251</v>
      </c>
      <c r="AE68" s="187">
        <v>800000</v>
      </c>
      <c r="AF68" s="179" t="s">
        <v>99</v>
      </c>
      <c r="AG68" s="179" t="s">
        <v>25</v>
      </c>
      <c r="AH68" s="178" t="s">
        <v>39</v>
      </c>
      <c r="AI68" s="186" t="s">
        <v>39</v>
      </c>
      <c r="AJ68" s="179" t="s">
        <v>39</v>
      </c>
      <c r="AK68" s="183" t="s">
        <v>56</v>
      </c>
      <c r="AL68" s="188" t="s">
        <v>56</v>
      </c>
      <c r="AM68" s="179" t="s">
        <v>25</v>
      </c>
      <c r="AN68" s="179" t="s">
        <v>33</v>
      </c>
      <c r="AO68" s="178" t="s">
        <v>77</v>
      </c>
      <c r="AP68" s="183"/>
      <c r="AQ68" s="179"/>
      <c r="AR68" s="179"/>
      <c r="AS68" s="179"/>
      <c r="AT68" s="179"/>
      <c r="AU68" s="179"/>
      <c r="AV68" s="179"/>
      <c r="AW68" s="179"/>
      <c r="AX68" s="179"/>
      <c r="AY68" s="179"/>
      <c r="AZ68" s="179"/>
    </row>
    <row r="69" spans="1:52" s="193" customFormat="1" ht="75">
      <c r="A69" s="26" t="s">
        <v>241</v>
      </c>
      <c r="B69" s="26">
        <v>26</v>
      </c>
      <c r="C69" s="177" t="s">
        <v>243</v>
      </c>
      <c r="D69" s="178" t="s">
        <v>46</v>
      </c>
      <c r="E69" s="179">
        <v>23756042</v>
      </c>
      <c r="F69" s="180">
        <v>30546</v>
      </c>
      <c r="G69" s="179" t="s">
        <v>47</v>
      </c>
      <c r="H69" s="181">
        <v>37</v>
      </c>
      <c r="I69" s="10" t="s">
        <v>48</v>
      </c>
      <c r="J69" s="30" t="s">
        <v>49</v>
      </c>
      <c r="K69" s="182" t="s">
        <v>159</v>
      </c>
      <c r="L69" s="183" t="s">
        <v>63</v>
      </c>
      <c r="M69" s="182">
        <v>3132363025</v>
      </c>
      <c r="N69" s="184" t="s">
        <v>99</v>
      </c>
      <c r="O69" s="178" t="s">
        <v>249</v>
      </c>
      <c r="P69" s="181" t="s">
        <v>99</v>
      </c>
      <c r="Q69" s="188" t="s">
        <v>27</v>
      </c>
      <c r="R69" s="179" t="s">
        <v>250</v>
      </c>
      <c r="S69" s="189" t="s">
        <v>80</v>
      </c>
      <c r="T69" s="178" t="s">
        <v>98</v>
      </c>
      <c r="U69" s="189" t="s">
        <v>53</v>
      </c>
      <c r="V69" s="188" t="s">
        <v>99</v>
      </c>
      <c r="W69" s="179" t="s">
        <v>25</v>
      </c>
      <c r="X69" s="179" t="s">
        <v>25</v>
      </c>
      <c r="Y69" s="179" t="s">
        <v>25</v>
      </c>
      <c r="Z69" s="179" t="s">
        <v>99</v>
      </c>
      <c r="AA69" s="178">
        <v>10</v>
      </c>
      <c r="AB69" s="179" t="s">
        <v>25</v>
      </c>
      <c r="AC69" s="186" t="s">
        <v>25</v>
      </c>
      <c r="AD69" s="178" t="s">
        <v>252</v>
      </c>
      <c r="AE69" s="187">
        <v>700000</v>
      </c>
      <c r="AF69" s="179" t="s">
        <v>99</v>
      </c>
      <c r="AG69" s="179" t="s">
        <v>25</v>
      </c>
      <c r="AH69" s="178" t="s">
        <v>39</v>
      </c>
      <c r="AI69" s="186" t="s">
        <v>39</v>
      </c>
      <c r="AJ69" s="179" t="s">
        <v>39</v>
      </c>
      <c r="AK69" s="183" t="s">
        <v>56</v>
      </c>
      <c r="AL69" s="188" t="s">
        <v>56</v>
      </c>
      <c r="AM69" s="179" t="s">
        <v>25</v>
      </c>
      <c r="AN69" s="179" t="s">
        <v>33</v>
      </c>
      <c r="AO69" s="178" t="s">
        <v>58</v>
      </c>
      <c r="AP69" s="183"/>
      <c r="AQ69" s="179"/>
      <c r="AR69" s="179"/>
      <c r="AS69" s="179"/>
      <c r="AT69" s="179"/>
      <c r="AU69" s="179"/>
      <c r="AV69" s="179"/>
      <c r="AW69" s="179"/>
      <c r="AX69" s="179"/>
      <c r="AY69" s="179"/>
      <c r="AZ69" s="179"/>
    </row>
    <row r="70" spans="1:52" s="9" customFormat="1" ht="75">
      <c r="A70" s="26" t="s">
        <v>241</v>
      </c>
      <c r="B70" s="26">
        <v>26</v>
      </c>
      <c r="C70" s="56" t="s">
        <v>244</v>
      </c>
      <c r="D70" s="11" t="s">
        <v>108</v>
      </c>
      <c r="E70" s="10">
        <v>1057411052</v>
      </c>
      <c r="F70" s="57">
        <v>39293</v>
      </c>
      <c r="G70" s="10" t="s">
        <v>65</v>
      </c>
      <c r="H70" s="26">
        <v>14</v>
      </c>
      <c r="I70" s="10" t="s">
        <v>48</v>
      </c>
      <c r="J70" s="30" t="s">
        <v>49</v>
      </c>
      <c r="K70" s="66" t="s">
        <v>159</v>
      </c>
      <c r="L70" s="23" t="s">
        <v>63</v>
      </c>
      <c r="M70" s="56" t="s">
        <v>39</v>
      </c>
      <c r="N70" s="62" t="s">
        <v>99</v>
      </c>
      <c r="O70" s="11" t="s">
        <v>248</v>
      </c>
      <c r="P70" s="26" t="s">
        <v>99</v>
      </c>
      <c r="Q70" s="30" t="s">
        <v>27</v>
      </c>
      <c r="R70" s="10" t="s">
        <v>250</v>
      </c>
      <c r="S70" s="63" t="s">
        <v>80</v>
      </c>
      <c r="T70" s="11" t="s">
        <v>98</v>
      </c>
      <c r="U70" s="63" t="s">
        <v>53</v>
      </c>
      <c r="V70" s="30" t="s">
        <v>99</v>
      </c>
      <c r="W70" s="10" t="s">
        <v>25</v>
      </c>
      <c r="X70" s="10" t="s">
        <v>25</v>
      </c>
      <c r="Y70" s="10" t="s">
        <v>25</v>
      </c>
      <c r="Z70" s="10" t="s">
        <v>99</v>
      </c>
      <c r="AA70" s="11">
        <v>8</v>
      </c>
      <c r="AB70" s="10" t="s">
        <v>25</v>
      </c>
      <c r="AC70" s="36" t="s">
        <v>25</v>
      </c>
      <c r="AD70" s="11" t="s">
        <v>133</v>
      </c>
      <c r="AE70" s="79">
        <v>0</v>
      </c>
      <c r="AF70" s="10" t="s">
        <v>99</v>
      </c>
      <c r="AG70" s="10" t="s">
        <v>25</v>
      </c>
      <c r="AH70" s="11" t="s">
        <v>39</v>
      </c>
      <c r="AI70" s="36" t="s">
        <v>39</v>
      </c>
      <c r="AJ70" s="10" t="s">
        <v>39</v>
      </c>
      <c r="AK70" s="23" t="s">
        <v>56</v>
      </c>
      <c r="AL70" s="30" t="s">
        <v>56</v>
      </c>
      <c r="AM70" s="10" t="s">
        <v>25</v>
      </c>
      <c r="AN70" s="10" t="s">
        <v>33</v>
      </c>
      <c r="AO70" s="11" t="s">
        <v>126</v>
      </c>
      <c r="AP70" s="23"/>
      <c r="AQ70" s="10"/>
      <c r="AR70" s="10"/>
      <c r="AS70" s="10"/>
      <c r="AT70" s="10"/>
      <c r="AU70" s="10"/>
      <c r="AV70" s="10"/>
      <c r="AW70" s="10"/>
      <c r="AX70" s="10"/>
      <c r="AY70" s="10"/>
      <c r="AZ70" s="10"/>
    </row>
    <row r="71" spans="1:52" s="193" customFormat="1" ht="75">
      <c r="A71" s="26" t="s">
        <v>241</v>
      </c>
      <c r="B71" s="26">
        <v>26</v>
      </c>
      <c r="C71" s="177" t="s">
        <v>245</v>
      </c>
      <c r="D71" s="178" t="s">
        <v>46</v>
      </c>
      <c r="E71" s="179">
        <v>1002732965</v>
      </c>
      <c r="F71" s="180">
        <v>37397</v>
      </c>
      <c r="G71" s="179" t="s">
        <v>47</v>
      </c>
      <c r="H71" s="181">
        <v>19</v>
      </c>
      <c r="I71" s="10" t="s">
        <v>48</v>
      </c>
      <c r="J71" s="30" t="s">
        <v>49</v>
      </c>
      <c r="K71" s="182" t="s">
        <v>159</v>
      </c>
      <c r="L71" s="183" t="s">
        <v>63</v>
      </c>
      <c r="M71" s="177">
        <v>3202005895</v>
      </c>
      <c r="N71" s="184" t="s">
        <v>99</v>
      </c>
      <c r="O71" s="178" t="s">
        <v>248</v>
      </c>
      <c r="P71" s="181" t="s">
        <v>99</v>
      </c>
      <c r="Q71" s="188" t="s">
        <v>27</v>
      </c>
      <c r="R71" s="179" t="s">
        <v>250</v>
      </c>
      <c r="S71" s="189" t="s">
        <v>80</v>
      </c>
      <c r="T71" s="178" t="s">
        <v>98</v>
      </c>
      <c r="U71" s="189" t="s">
        <v>53</v>
      </c>
      <c r="V71" s="188" t="s">
        <v>99</v>
      </c>
      <c r="W71" s="179" t="s">
        <v>25</v>
      </c>
      <c r="X71" s="179" t="s">
        <v>25</v>
      </c>
      <c r="Y71" s="179" t="s">
        <v>25</v>
      </c>
      <c r="Z71" s="179" t="s">
        <v>99</v>
      </c>
      <c r="AA71" s="178">
        <v>11</v>
      </c>
      <c r="AB71" s="179" t="s">
        <v>25</v>
      </c>
      <c r="AC71" s="186" t="s">
        <v>25</v>
      </c>
      <c r="AD71" s="178" t="s">
        <v>133</v>
      </c>
      <c r="AE71" s="187">
        <v>0</v>
      </c>
      <c r="AF71" s="179" t="s">
        <v>99</v>
      </c>
      <c r="AG71" s="179" t="s">
        <v>25</v>
      </c>
      <c r="AH71" s="178" t="s">
        <v>39</v>
      </c>
      <c r="AI71" s="186" t="s">
        <v>39</v>
      </c>
      <c r="AJ71" s="179" t="s">
        <v>39</v>
      </c>
      <c r="AK71" s="183" t="s">
        <v>56</v>
      </c>
      <c r="AL71" s="188" t="s">
        <v>56</v>
      </c>
      <c r="AM71" s="179" t="s">
        <v>25</v>
      </c>
      <c r="AN71" s="179" t="s">
        <v>33</v>
      </c>
      <c r="AO71" s="178" t="s">
        <v>126</v>
      </c>
      <c r="AP71" s="183"/>
      <c r="AQ71" s="179"/>
      <c r="AR71" s="179"/>
      <c r="AS71" s="179"/>
      <c r="AT71" s="179"/>
      <c r="AU71" s="179"/>
      <c r="AV71" s="179"/>
      <c r="AW71" s="179"/>
      <c r="AX71" s="179"/>
      <c r="AY71" s="179"/>
      <c r="AZ71" s="179"/>
    </row>
    <row r="72" spans="1:52" s="4" customFormat="1" ht="75">
      <c r="A72" s="26" t="s">
        <v>241</v>
      </c>
      <c r="B72" s="26">
        <v>26</v>
      </c>
      <c r="C72" s="56" t="s">
        <v>246</v>
      </c>
      <c r="D72" s="11" t="s">
        <v>108</v>
      </c>
      <c r="E72" s="10">
        <v>1057842111</v>
      </c>
      <c r="F72" s="57">
        <v>38326</v>
      </c>
      <c r="G72" s="10" t="s">
        <v>65</v>
      </c>
      <c r="H72" s="26">
        <v>16</v>
      </c>
      <c r="I72" s="10" t="s">
        <v>48</v>
      </c>
      <c r="J72" s="30" t="s">
        <v>49</v>
      </c>
      <c r="K72" s="66" t="s">
        <v>159</v>
      </c>
      <c r="L72" s="23" t="s">
        <v>63</v>
      </c>
      <c r="M72" s="56" t="s">
        <v>39</v>
      </c>
      <c r="N72" s="62" t="s">
        <v>99</v>
      </c>
      <c r="O72" s="11" t="s">
        <v>248</v>
      </c>
      <c r="P72" s="26" t="s">
        <v>99</v>
      </c>
      <c r="Q72" s="30" t="s">
        <v>27</v>
      </c>
      <c r="R72" s="10" t="s">
        <v>250</v>
      </c>
      <c r="S72" s="63" t="s">
        <v>80</v>
      </c>
      <c r="T72" s="11" t="s">
        <v>98</v>
      </c>
      <c r="U72" s="63" t="s">
        <v>53</v>
      </c>
      <c r="V72" s="30" t="s">
        <v>99</v>
      </c>
      <c r="W72" s="10" t="s">
        <v>25</v>
      </c>
      <c r="X72" s="10" t="s">
        <v>25</v>
      </c>
      <c r="Y72" s="10" t="s">
        <v>25</v>
      </c>
      <c r="Z72" s="10" t="s">
        <v>99</v>
      </c>
      <c r="AA72" s="11">
        <v>10</v>
      </c>
      <c r="AB72" s="10" t="s">
        <v>25</v>
      </c>
      <c r="AC72" s="36" t="s">
        <v>25</v>
      </c>
      <c r="AD72" s="11" t="s">
        <v>133</v>
      </c>
      <c r="AE72" s="79">
        <v>0</v>
      </c>
      <c r="AF72" s="10" t="s">
        <v>99</v>
      </c>
      <c r="AG72" s="10" t="s">
        <v>25</v>
      </c>
      <c r="AH72" s="11" t="s">
        <v>39</v>
      </c>
      <c r="AI72" s="36" t="s">
        <v>39</v>
      </c>
      <c r="AJ72" s="10" t="s">
        <v>39</v>
      </c>
      <c r="AK72" s="23" t="s">
        <v>56</v>
      </c>
      <c r="AL72" s="30" t="s">
        <v>56</v>
      </c>
      <c r="AM72" s="10" t="s">
        <v>25</v>
      </c>
      <c r="AN72" s="10" t="s">
        <v>33</v>
      </c>
      <c r="AO72" s="11" t="s">
        <v>126</v>
      </c>
      <c r="AP72" s="23"/>
      <c r="AQ72" s="10"/>
      <c r="AR72" s="10"/>
      <c r="AS72" s="10"/>
      <c r="AT72" s="10"/>
      <c r="AU72" s="10"/>
      <c r="AV72" s="10"/>
      <c r="AW72" s="10"/>
      <c r="AX72" s="10"/>
      <c r="AY72" s="10"/>
      <c r="AZ72" s="10"/>
    </row>
    <row r="73" spans="1:52" s="3" customFormat="1" ht="60">
      <c r="A73" s="26" t="s">
        <v>253</v>
      </c>
      <c r="B73" s="26">
        <v>27</v>
      </c>
      <c r="C73" s="56" t="s">
        <v>254</v>
      </c>
      <c r="D73" s="11" t="s">
        <v>46</v>
      </c>
      <c r="E73" s="10">
        <v>74348172</v>
      </c>
      <c r="F73" s="57">
        <v>30829</v>
      </c>
      <c r="G73" s="10" t="s">
        <v>65</v>
      </c>
      <c r="H73" s="26">
        <v>37</v>
      </c>
      <c r="I73" s="10" t="s">
        <v>48</v>
      </c>
      <c r="J73" s="30" t="s">
        <v>49</v>
      </c>
      <c r="K73" s="66" t="s">
        <v>534</v>
      </c>
      <c r="L73" s="23" t="s">
        <v>63</v>
      </c>
      <c r="M73" s="66" t="s">
        <v>1828</v>
      </c>
      <c r="N73" s="62" t="s">
        <v>99</v>
      </c>
      <c r="O73" s="11" t="s">
        <v>50</v>
      </c>
      <c r="P73" s="26" t="s">
        <v>99</v>
      </c>
      <c r="Q73" s="30" t="s">
        <v>27</v>
      </c>
      <c r="R73" s="10" t="s">
        <v>176</v>
      </c>
      <c r="S73" s="63" t="s">
        <v>80</v>
      </c>
      <c r="T73" s="11" t="s">
        <v>52</v>
      </c>
      <c r="U73" s="63" t="s">
        <v>53</v>
      </c>
      <c r="V73" s="30" t="s">
        <v>25</v>
      </c>
      <c r="W73" s="10" t="s">
        <v>25</v>
      </c>
      <c r="X73" s="10" t="s">
        <v>39</v>
      </c>
      <c r="Y73" s="10" t="s">
        <v>39</v>
      </c>
      <c r="Z73" s="10" t="s">
        <v>99</v>
      </c>
      <c r="AA73" s="11" t="s">
        <v>258</v>
      </c>
      <c r="AB73" s="10" t="s">
        <v>25</v>
      </c>
      <c r="AC73" s="36" t="s">
        <v>25</v>
      </c>
      <c r="AD73" s="11" t="s">
        <v>120</v>
      </c>
      <c r="AE73" s="79">
        <v>2500000</v>
      </c>
      <c r="AF73" s="10" t="s">
        <v>33</v>
      </c>
      <c r="AG73" s="10" t="s">
        <v>39</v>
      </c>
      <c r="AH73" s="11" t="s">
        <v>39</v>
      </c>
      <c r="AI73" s="36" t="s">
        <v>39</v>
      </c>
      <c r="AJ73" s="10" t="s">
        <v>39</v>
      </c>
      <c r="AK73" s="23" t="s">
        <v>56</v>
      </c>
      <c r="AL73" s="30" t="s">
        <v>56</v>
      </c>
      <c r="AM73" s="10" t="s">
        <v>25</v>
      </c>
      <c r="AN73" s="10" t="s">
        <v>33</v>
      </c>
      <c r="AO73" s="11" t="s">
        <v>58</v>
      </c>
      <c r="AP73" s="23"/>
      <c r="AQ73" s="10"/>
      <c r="AR73" s="10"/>
      <c r="AS73" s="10"/>
      <c r="AT73" s="10"/>
      <c r="AU73" s="10"/>
      <c r="AV73" s="10"/>
      <c r="AW73" s="10"/>
      <c r="AX73" s="10"/>
      <c r="AY73" s="10"/>
      <c r="AZ73" s="10"/>
    </row>
    <row r="74" spans="1:52" s="1" customFormat="1" ht="45">
      <c r="A74" s="26" t="s">
        <v>253</v>
      </c>
      <c r="B74" s="26">
        <v>27</v>
      </c>
      <c r="C74" s="133" t="s">
        <v>255</v>
      </c>
      <c r="D74" s="134" t="s">
        <v>46</v>
      </c>
      <c r="E74" s="135">
        <v>23755943</v>
      </c>
      <c r="F74" s="136">
        <v>30332</v>
      </c>
      <c r="G74" s="135" t="s">
        <v>47</v>
      </c>
      <c r="H74" s="131">
        <v>38</v>
      </c>
      <c r="I74" s="10" t="s">
        <v>48</v>
      </c>
      <c r="J74" s="30" t="s">
        <v>49</v>
      </c>
      <c r="K74" s="138" t="s">
        <v>534</v>
      </c>
      <c r="L74" s="139" t="s">
        <v>63</v>
      </c>
      <c r="M74" s="133" t="s">
        <v>39</v>
      </c>
      <c r="N74" s="140" t="s">
        <v>25</v>
      </c>
      <c r="O74" s="134" t="s">
        <v>39</v>
      </c>
      <c r="P74" s="131" t="s">
        <v>25</v>
      </c>
      <c r="Q74" s="137" t="s">
        <v>27</v>
      </c>
      <c r="R74" s="135" t="s">
        <v>176</v>
      </c>
      <c r="S74" s="142" t="s">
        <v>80</v>
      </c>
      <c r="T74" s="134" t="s">
        <v>52</v>
      </c>
      <c r="U74" s="142" t="s">
        <v>53</v>
      </c>
      <c r="V74" s="137" t="s">
        <v>25</v>
      </c>
      <c r="W74" s="135" t="s">
        <v>25</v>
      </c>
      <c r="X74" s="135" t="s">
        <v>39</v>
      </c>
      <c r="Y74" s="135" t="s">
        <v>39</v>
      </c>
      <c r="Z74" s="135" t="s">
        <v>99</v>
      </c>
      <c r="AA74" s="134">
        <v>11</v>
      </c>
      <c r="AB74" s="135" t="s">
        <v>25</v>
      </c>
      <c r="AC74" s="164" t="s">
        <v>25</v>
      </c>
      <c r="AD74" s="134" t="s">
        <v>83</v>
      </c>
      <c r="AE74" s="143">
        <v>0</v>
      </c>
      <c r="AF74" s="135" t="s">
        <v>33</v>
      </c>
      <c r="AG74" s="135" t="s">
        <v>39</v>
      </c>
      <c r="AH74" s="134" t="s">
        <v>39</v>
      </c>
      <c r="AI74" s="164" t="s">
        <v>39</v>
      </c>
      <c r="AJ74" s="135" t="s">
        <v>39</v>
      </c>
      <c r="AK74" s="139" t="s">
        <v>56</v>
      </c>
      <c r="AL74" s="137" t="s">
        <v>56</v>
      </c>
      <c r="AM74" s="135" t="s">
        <v>25</v>
      </c>
      <c r="AN74" s="135" t="s">
        <v>33</v>
      </c>
      <c r="AO74" s="134" t="s">
        <v>39</v>
      </c>
      <c r="AP74" s="139"/>
      <c r="AQ74" s="135"/>
      <c r="AR74" s="135"/>
      <c r="AS74" s="135"/>
      <c r="AT74" s="135"/>
      <c r="AU74" s="135"/>
      <c r="AV74" s="135"/>
      <c r="AW74" s="135"/>
      <c r="AX74" s="135"/>
      <c r="AY74" s="135"/>
      <c r="AZ74" s="135"/>
    </row>
    <row r="75" spans="1:52" s="1" customFormat="1" ht="45">
      <c r="A75" s="26" t="s">
        <v>253</v>
      </c>
      <c r="B75" s="26">
        <v>27</v>
      </c>
      <c r="C75" s="133" t="s">
        <v>257</v>
      </c>
      <c r="D75" s="134" t="s">
        <v>46</v>
      </c>
      <c r="E75" s="135">
        <v>1057842086</v>
      </c>
      <c r="F75" s="136">
        <v>38269</v>
      </c>
      <c r="G75" s="135" t="s">
        <v>65</v>
      </c>
      <c r="H75" s="131">
        <v>16</v>
      </c>
      <c r="I75" s="10" t="s">
        <v>48</v>
      </c>
      <c r="J75" s="30" t="s">
        <v>49</v>
      </c>
      <c r="K75" s="138" t="s">
        <v>534</v>
      </c>
      <c r="L75" s="139" t="s">
        <v>63</v>
      </c>
      <c r="M75" s="133" t="s">
        <v>39</v>
      </c>
      <c r="N75" s="140" t="s">
        <v>25</v>
      </c>
      <c r="O75" s="134" t="s">
        <v>39</v>
      </c>
      <c r="P75" s="131" t="s">
        <v>25</v>
      </c>
      <c r="Q75" s="137" t="s">
        <v>27</v>
      </c>
      <c r="R75" s="135" t="s">
        <v>176</v>
      </c>
      <c r="S75" s="142" t="s">
        <v>80</v>
      </c>
      <c r="T75" s="134" t="s">
        <v>52</v>
      </c>
      <c r="U75" s="142" t="s">
        <v>53</v>
      </c>
      <c r="V75" s="137" t="s">
        <v>25</v>
      </c>
      <c r="W75" s="135" t="s">
        <v>25</v>
      </c>
      <c r="X75" s="135" t="s">
        <v>39</v>
      </c>
      <c r="Y75" s="135" t="s">
        <v>39</v>
      </c>
      <c r="Z75" s="135" t="s">
        <v>99</v>
      </c>
      <c r="AA75" s="134">
        <v>11</v>
      </c>
      <c r="AB75" s="135" t="s">
        <v>25</v>
      </c>
      <c r="AC75" s="164" t="s">
        <v>25</v>
      </c>
      <c r="AD75" s="134" t="s">
        <v>133</v>
      </c>
      <c r="AE75" s="143">
        <v>0</v>
      </c>
      <c r="AF75" s="135" t="s">
        <v>33</v>
      </c>
      <c r="AG75" s="135" t="s">
        <v>39</v>
      </c>
      <c r="AH75" s="134" t="s">
        <v>39</v>
      </c>
      <c r="AI75" s="164" t="s">
        <v>39</v>
      </c>
      <c r="AJ75" s="135" t="s">
        <v>39</v>
      </c>
      <c r="AK75" s="139" t="s">
        <v>56</v>
      </c>
      <c r="AL75" s="137" t="s">
        <v>56</v>
      </c>
      <c r="AM75" s="135" t="s">
        <v>25</v>
      </c>
      <c r="AN75" s="135" t="s">
        <v>33</v>
      </c>
      <c r="AO75" s="134" t="s">
        <v>39</v>
      </c>
      <c r="AP75" s="139"/>
      <c r="AQ75" s="135"/>
      <c r="AR75" s="135"/>
      <c r="AS75" s="135"/>
      <c r="AT75" s="135"/>
      <c r="AU75" s="135"/>
      <c r="AV75" s="135"/>
      <c r="AW75" s="135"/>
      <c r="AX75" s="135"/>
      <c r="AY75" s="135"/>
      <c r="AZ75" s="135"/>
    </row>
    <row r="76" spans="1:52" s="1" customFormat="1" ht="45">
      <c r="A76" s="26" t="s">
        <v>253</v>
      </c>
      <c r="B76" s="26">
        <v>27</v>
      </c>
      <c r="C76" s="133" t="s">
        <v>256</v>
      </c>
      <c r="D76" s="134" t="s">
        <v>46</v>
      </c>
      <c r="E76" s="135">
        <v>1057413078</v>
      </c>
      <c r="F76" s="136">
        <v>42719</v>
      </c>
      <c r="G76" s="135" t="s">
        <v>65</v>
      </c>
      <c r="H76" s="131">
        <v>4</v>
      </c>
      <c r="I76" s="10" t="s">
        <v>48</v>
      </c>
      <c r="J76" s="30" t="s">
        <v>49</v>
      </c>
      <c r="K76" s="138" t="s">
        <v>534</v>
      </c>
      <c r="L76" s="139" t="s">
        <v>63</v>
      </c>
      <c r="M76" s="133" t="s">
        <v>39</v>
      </c>
      <c r="N76" s="140" t="s">
        <v>25</v>
      </c>
      <c r="O76" s="134" t="s">
        <v>39</v>
      </c>
      <c r="P76" s="131" t="s">
        <v>25</v>
      </c>
      <c r="Q76" s="137" t="s">
        <v>27</v>
      </c>
      <c r="R76" s="135" t="s">
        <v>176</v>
      </c>
      <c r="S76" s="142" t="s">
        <v>80</v>
      </c>
      <c r="T76" s="134" t="s">
        <v>52</v>
      </c>
      <c r="U76" s="142" t="s">
        <v>53</v>
      </c>
      <c r="V76" s="137" t="s">
        <v>25</v>
      </c>
      <c r="W76" s="135" t="s">
        <v>25</v>
      </c>
      <c r="X76" s="135" t="s">
        <v>39</v>
      </c>
      <c r="Y76" s="135" t="s">
        <v>39</v>
      </c>
      <c r="Z76" s="135" t="s">
        <v>99</v>
      </c>
      <c r="AA76" s="134" t="s">
        <v>132</v>
      </c>
      <c r="AB76" s="135" t="s">
        <v>25</v>
      </c>
      <c r="AC76" s="164" t="s">
        <v>25</v>
      </c>
      <c r="AD76" s="134" t="s">
        <v>133</v>
      </c>
      <c r="AE76" s="143">
        <v>0</v>
      </c>
      <c r="AF76" s="135" t="s">
        <v>33</v>
      </c>
      <c r="AG76" s="135" t="s">
        <v>39</v>
      </c>
      <c r="AH76" s="134" t="s">
        <v>39</v>
      </c>
      <c r="AI76" s="164" t="s">
        <v>39</v>
      </c>
      <c r="AJ76" s="135" t="s">
        <v>39</v>
      </c>
      <c r="AK76" s="139" t="s">
        <v>56</v>
      </c>
      <c r="AL76" s="137" t="s">
        <v>56</v>
      </c>
      <c r="AM76" s="135" t="s">
        <v>25</v>
      </c>
      <c r="AN76" s="135" t="s">
        <v>33</v>
      </c>
      <c r="AO76" s="134" t="s">
        <v>39</v>
      </c>
      <c r="AP76" s="139"/>
      <c r="AQ76" s="135"/>
      <c r="AR76" s="135"/>
      <c r="AS76" s="135"/>
      <c r="AT76" s="135"/>
      <c r="AU76" s="135"/>
      <c r="AV76" s="135"/>
      <c r="AW76" s="135"/>
      <c r="AX76" s="135"/>
      <c r="AY76" s="135"/>
      <c r="AZ76" s="135"/>
    </row>
    <row r="77" spans="1:52" s="193" customFormat="1" ht="60">
      <c r="A77" s="26" t="s">
        <v>259</v>
      </c>
      <c r="B77" s="26">
        <v>28</v>
      </c>
      <c r="C77" s="177" t="s">
        <v>260</v>
      </c>
      <c r="D77" s="178" t="s">
        <v>46</v>
      </c>
      <c r="E77" s="179">
        <v>7221213</v>
      </c>
      <c r="F77" s="180">
        <v>23562</v>
      </c>
      <c r="G77" s="179" t="s">
        <v>65</v>
      </c>
      <c r="H77" s="181">
        <v>56</v>
      </c>
      <c r="I77" s="10" t="s">
        <v>48</v>
      </c>
      <c r="J77" s="30" t="s">
        <v>49</v>
      </c>
      <c r="K77" s="182" t="s">
        <v>261</v>
      </c>
      <c r="L77" s="183" t="s">
        <v>63</v>
      </c>
      <c r="M77" s="177">
        <v>3213643963</v>
      </c>
      <c r="N77" s="184" t="s">
        <v>99</v>
      </c>
      <c r="O77" s="178" t="s">
        <v>262</v>
      </c>
      <c r="P77" s="181" t="s">
        <v>99</v>
      </c>
      <c r="Q77" s="188" t="s">
        <v>27</v>
      </c>
      <c r="R77" s="179" t="s">
        <v>263</v>
      </c>
      <c r="S77" s="189" t="s">
        <v>80</v>
      </c>
      <c r="T77" s="178" t="s">
        <v>75</v>
      </c>
      <c r="U77" s="189" t="s">
        <v>53</v>
      </c>
      <c r="V77" s="188" t="s">
        <v>25</v>
      </c>
      <c r="W77" s="179" t="s">
        <v>99</v>
      </c>
      <c r="X77" s="179" t="s">
        <v>25</v>
      </c>
      <c r="Y77" s="179" t="s">
        <v>25</v>
      </c>
      <c r="Z77" s="179" t="s">
        <v>99</v>
      </c>
      <c r="AA77" s="178">
        <v>5</v>
      </c>
      <c r="AB77" s="179" t="s">
        <v>25</v>
      </c>
      <c r="AC77" s="186" t="s">
        <v>25</v>
      </c>
      <c r="AD77" s="178" t="s">
        <v>264</v>
      </c>
      <c r="AE77" s="187">
        <v>300000</v>
      </c>
      <c r="AF77" s="179" t="s">
        <v>33</v>
      </c>
      <c r="AG77" s="179" t="s">
        <v>25</v>
      </c>
      <c r="AH77" s="178" t="s">
        <v>39</v>
      </c>
      <c r="AI77" s="186" t="s">
        <v>39</v>
      </c>
      <c r="AJ77" s="179" t="s">
        <v>39</v>
      </c>
      <c r="AK77" s="183" t="s">
        <v>56</v>
      </c>
      <c r="AL77" s="188" t="s">
        <v>56</v>
      </c>
      <c r="AM77" s="179" t="s">
        <v>25</v>
      </c>
      <c r="AN77" s="179" t="s">
        <v>33</v>
      </c>
      <c r="AO77" s="178" t="s">
        <v>58</v>
      </c>
      <c r="AP77" s="183"/>
      <c r="AQ77" s="179"/>
      <c r="AR77" s="179"/>
      <c r="AS77" s="179"/>
      <c r="AT77" s="179"/>
      <c r="AU77" s="179"/>
      <c r="AV77" s="179"/>
      <c r="AW77" s="179"/>
      <c r="AX77" s="179"/>
      <c r="AY77" s="179"/>
      <c r="AZ77" s="179"/>
    </row>
    <row r="78" spans="1:52" s="193" customFormat="1" ht="75">
      <c r="A78" s="26" t="s">
        <v>265</v>
      </c>
      <c r="B78" s="26">
        <v>29</v>
      </c>
      <c r="C78" s="177" t="s">
        <v>266</v>
      </c>
      <c r="D78" s="178" t="s">
        <v>46</v>
      </c>
      <c r="E78" s="179">
        <v>7221079</v>
      </c>
      <c r="F78" s="180">
        <v>23729</v>
      </c>
      <c r="G78" s="179" t="s">
        <v>65</v>
      </c>
      <c r="H78" s="181">
        <v>56</v>
      </c>
      <c r="I78" s="10" t="s">
        <v>48</v>
      </c>
      <c r="J78" s="30" t="s">
        <v>49</v>
      </c>
      <c r="K78" s="182" t="s">
        <v>270</v>
      </c>
      <c r="L78" s="183" t="s">
        <v>63</v>
      </c>
      <c r="M78" s="182">
        <v>3124208467</v>
      </c>
      <c r="N78" s="184" t="s">
        <v>99</v>
      </c>
      <c r="O78" s="178" t="s">
        <v>173</v>
      </c>
      <c r="P78" s="181" t="s">
        <v>99</v>
      </c>
      <c r="Q78" s="188" t="s">
        <v>27</v>
      </c>
      <c r="R78" s="179" t="s">
        <v>176</v>
      </c>
      <c r="S78" s="189" t="s">
        <v>80</v>
      </c>
      <c r="T78" s="178" t="s">
        <v>52</v>
      </c>
      <c r="U78" s="189" t="s">
        <v>53</v>
      </c>
      <c r="V78" s="188" t="s">
        <v>25</v>
      </c>
      <c r="W78" s="179" t="s">
        <v>99</v>
      </c>
      <c r="X78" s="179" t="s">
        <v>25</v>
      </c>
      <c r="Y78" s="179" t="s">
        <v>25</v>
      </c>
      <c r="Z78" s="179" t="s">
        <v>99</v>
      </c>
      <c r="AA78" s="178">
        <v>1</v>
      </c>
      <c r="AB78" s="179" t="s">
        <v>25</v>
      </c>
      <c r="AC78" s="186" t="s">
        <v>25</v>
      </c>
      <c r="AD78" s="178" t="s">
        <v>120</v>
      </c>
      <c r="AE78" s="187">
        <v>200000</v>
      </c>
      <c r="AF78" s="179" t="s">
        <v>32</v>
      </c>
      <c r="AG78" s="179" t="s">
        <v>25</v>
      </c>
      <c r="AH78" s="178" t="s">
        <v>39</v>
      </c>
      <c r="AI78" s="186" t="s">
        <v>39</v>
      </c>
      <c r="AJ78" s="179" t="s">
        <v>39</v>
      </c>
      <c r="AK78" s="183" t="s">
        <v>56</v>
      </c>
      <c r="AL78" s="188" t="s">
        <v>56</v>
      </c>
      <c r="AM78" s="179" t="s">
        <v>25</v>
      </c>
      <c r="AN78" s="179" t="s">
        <v>33</v>
      </c>
      <c r="AO78" s="178" t="s">
        <v>77</v>
      </c>
      <c r="AP78" s="183"/>
      <c r="AQ78" s="179"/>
      <c r="AR78" s="179"/>
      <c r="AS78" s="179"/>
      <c r="AT78" s="179"/>
      <c r="AU78" s="179"/>
      <c r="AV78" s="179"/>
      <c r="AW78" s="179"/>
      <c r="AX78" s="179"/>
      <c r="AY78" s="179"/>
      <c r="AZ78" s="179"/>
    </row>
    <row r="79" spans="1:52" s="7" customFormat="1" ht="60">
      <c r="A79" s="26" t="s">
        <v>265</v>
      </c>
      <c r="B79" s="26">
        <v>29</v>
      </c>
      <c r="C79" s="56" t="s">
        <v>267</v>
      </c>
      <c r="D79" s="11" t="s">
        <v>46</v>
      </c>
      <c r="E79" s="10">
        <v>23755375</v>
      </c>
      <c r="F79" s="57">
        <v>27065</v>
      </c>
      <c r="G79" s="10" t="s">
        <v>47</v>
      </c>
      <c r="H79" s="26">
        <v>47</v>
      </c>
      <c r="I79" s="10" t="s">
        <v>48</v>
      </c>
      <c r="J79" s="30" t="s">
        <v>49</v>
      </c>
      <c r="K79" s="66" t="s">
        <v>270</v>
      </c>
      <c r="L79" s="23" t="s">
        <v>63</v>
      </c>
      <c r="M79" s="66" t="s">
        <v>1829</v>
      </c>
      <c r="N79" s="62" t="s">
        <v>99</v>
      </c>
      <c r="O79" s="11" t="s">
        <v>271</v>
      </c>
      <c r="P79" s="26" t="s">
        <v>99</v>
      </c>
      <c r="Q79" s="30" t="s">
        <v>27</v>
      </c>
      <c r="R79" s="10" t="s">
        <v>176</v>
      </c>
      <c r="S79" s="63" t="s">
        <v>80</v>
      </c>
      <c r="T79" s="11" t="s">
        <v>52</v>
      </c>
      <c r="U79" s="63" t="s">
        <v>53</v>
      </c>
      <c r="V79" s="30" t="s">
        <v>25</v>
      </c>
      <c r="W79" s="10" t="s">
        <v>99</v>
      </c>
      <c r="X79" s="10" t="s">
        <v>25</v>
      </c>
      <c r="Y79" s="10" t="s">
        <v>25</v>
      </c>
      <c r="Z79" s="10" t="s">
        <v>99</v>
      </c>
      <c r="AA79" s="11">
        <v>5</v>
      </c>
      <c r="AB79" s="10" t="s">
        <v>25</v>
      </c>
      <c r="AC79" s="36" t="s">
        <v>25</v>
      </c>
      <c r="AD79" s="11" t="s">
        <v>83</v>
      </c>
      <c r="AE79" s="79">
        <v>0</v>
      </c>
      <c r="AF79" s="10" t="s">
        <v>32</v>
      </c>
      <c r="AG79" s="10" t="s">
        <v>25</v>
      </c>
      <c r="AH79" s="11" t="s">
        <v>39</v>
      </c>
      <c r="AI79" s="36" t="s">
        <v>39</v>
      </c>
      <c r="AJ79" s="10" t="s">
        <v>39</v>
      </c>
      <c r="AK79" s="23" t="s">
        <v>56</v>
      </c>
      <c r="AL79" s="30" t="s">
        <v>56</v>
      </c>
      <c r="AM79" s="10" t="s">
        <v>25</v>
      </c>
      <c r="AN79" s="10" t="s">
        <v>33</v>
      </c>
      <c r="AO79" s="11" t="s">
        <v>58</v>
      </c>
      <c r="AP79" s="23"/>
      <c r="AQ79" s="10"/>
      <c r="AR79" s="10"/>
      <c r="AS79" s="10"/>
      <c r="AT79" s="10"/>
      <c r="AU79" s="10"/>
      <c r="AV79" s="10"/>
      <c r="AW79" s="10"/>
      <c r="AX79" s="10"/>
      <c r="AY79" s="10"/>
      <c r="AZ79" s="10"/>
    </row>
    <row r="80" spans="1:52" s="2" customFormat="1" ht="17.25" customHeight="1">
      <c r="A80" s="26" t="s">
        <v>265</v>
      </c>
      <c r="B80" s="26">
        <v>29</v>
      </c>
      <c r="C80" s="56" t="s">
        <v>268</v>
      </c>
      <c r="D80" s="11" t="s">
        <v>108</v>
      </c>
      <c r="E80" s="10">
        <v>1057412025</v>
      </c>
      <c r="F80" s="57">
        <v>40876</v>
      </c>
      <c r="G80" s="10" t="s">
        <v>65</v>
      </c>
      <c r="H80" s="26">
        <v>9</v>
      </c>
      <c r="I80" s="10" t="s">
        <v>48</v>
      </c>
      <c r="J80" s="30" t="s">
        <v>49</v>
      </c>
      <c r="K80" s="66" t="s">
        <v>270</v>
      </c>
      <c r="L80" s="23" t="s">
        <v>63</v>
      </c>
      <c r="M80" s="56" t="s">
        <v>39</v>
      </c>
      <c r="N80" s="62" t="s">
        <v>99</v>
      </c>
      <c r="O80" s="11" t="s">
        <v>271</v>
      </c>
      <c r="P80" s="26" t="s">
        <v>99</v>
      </c>
      <c r="Q80" s="30" t="s">
        <v>27</v>
      </c>
      <c r="R80" s="10" t="s">
        <v>176</v>
      </c>
      <c r="S80" s="63" t="s">
        <v>80</v>
      </c>
      <c r="T80" s="11" t="s">
        <v>52</v>
      </c>
      <c r="U80" s="63" t="s">
        <v>53</v>
      </c>
      <c r="V80" s="30" t="s">
        <v>25</v>
      </c>
      <c r="W80" s="10" t="s">
        <v>99</v>
      </c>
      <c r="X80" s="10" t="s">
        <v>25</v>
      </c>
      <c r="Y80" s="10" t="s">
        <v>25</v>
      </c>
      <c r="Z80" s="10" t="s">
        <v>99</v>
      </c>
      <c r="AA80" s="11">
        <v>3</v>
      </c>
      <c r="AB80" s="10" t="s">
        <v>25</v>
      </c>
      <c r="AC80" s="36" t="s">
        <v>25</v>
      </c>
      <c r="AD80" s="11" t="s">
        <v>133</v>
      </c>
      <c r="AE80" s="79">
        <v>0</v>
      </c>
      <c r="AF80" s="10" t="s">
        <v>32</v>
      </c>
      <c r="AG80" s="10" t="s">
        <v>25</v>
      </c>
      <c r="AH80" s="11" t="s">
        <v>39</v>
      </c>
      <c r="AI80" s="36" t="s">
        <v>39</v>
      </c>
      <c r="AJ80" s="10" t="s">
        <v>39</v>
      </c>
      <c r="AK80" s="23" t="s">
        <v>56</v>
      </c>
      <c r="AL80" s="30" t="s">
        <v>56</v>
      </c>
      <c r="AM80" s="10" t="s">
        <v>25</v>
      </c>
      <c r="AN80" s="10" t="s">
        <v>33</v>
      </c>
      <c r="AO80" s="11" t="s">
        <v>126</v>
      </c>
      <c r="AP80" s="23"/>
      <c r="AQ80" s="10"/>
      <c r="AR80" s="10"/>
      <c r="AS80" s="10"/>
      <c r="AT80" s="10"/>
      <c r="AU80" s="10"/>
      <c r="AV80" s="10"/>
      <c r="AW80" s="10"/>
      <c r="AX80" s="10"/>
      <c r="AY80" s="10"/>
      <c r="AZ80" s="10"/>
    </row>
    <row r="81" spans="1:52" s="7" customFormat="1" ht="45">
      <c r="A81" s="26" t="s">
        <v>265</v>
      </c>
      <c r="B81" s="26">
        <v>29</v>
      </c>
      <c r="C81" s="56" t="s">
        <v>269</v>
      </c>
      <c r="D81" s="11" t="s">
        <v>108</v>
      </c>
      <c r="E81" s="10">
        <v>1057412779</v>
      </c>
      <c r="F81" s="57">
        <v>42124</v>
      </c>
      <c r="G81" s="10" t="s">
        <v>65</v>
      </c>
      <c r="H81" s="26">
        <v>6</v>
      </c>
      <c r="I81" s="10" t="s">
        <v>48</v>
      </c>
      <c r="J81" s="30" t="s">
        <v>49</v>
      </c>
      <c r="K81" s="66" t="s">
        <v>270</v>
      </c>
      <c r="L81" s="23" t="s">
        <v>63</v>
      </c>
      <c r="M81" s="56" t="s">
        <v>39</v>
      </c>
      <c r="N81" s="62" t="s">
        <v>25</v>
      </c>
      <c r="O81" s="11" t="s">
        <v>39</v>
      </c>
      <c r="P81" s="26" t="s">
        <v>25</v>
      </c>
      <c r="Q81" s="30" t="s">
        <v>27</v>
      </c>
      <c r="R81" s="10" t="s">
        <v>176</v>
      </c>
      <c r="S81" s="63" t="s">
        <v>80</v>
      </c>
      <c r="T81" s="11" t="s">
        <v>52</v>
      </c>
      <c r="U81" s="63" t="s">
        <v>53</v>
      </c>
      <c r="V81" s="30" t="s">
        <v>25</v>
      </c>
      <c r="W81" s="10" t="s">
        <v>99</v>
      </c>
      <c r="X81" s="10" t="s">
        <v>25</v>
      </c>
      <c r="Y81" s="10" t="s">
        <v>25</v>
      </c>
      <c r="Z81" s="10" t="s">
        <v>25</v>
      </c>
      <c r="AA81" s="11" t="s">
        <v>272</v>
      </c>
      <c r="AB81" s="10" t="s">
        <v>25</v>
      </c>
      <c r="AC81" s="36" t="s">
        <v>25</v>
      </c>
      <c r="AD81" s="11" t="s">
        <v>133</v>
      </c>
      <c r="AE81" s="79">
        <v>0</v>
      </c>
      <c r="AF81" s="10" t="s">
        <v>32</v>
      </c>
      <c r="AG81" s="10" t="s">
        <v>25</v>
      </c>
      <c r="AH81" s="11" t="s">
        <v>39</v>
      </c>
      <c r="AI81" s="36" t="s">
        <v>39</v>
      </c>
      <c r="AJ81" s="10" t="s">
        <v>39</v>
      </c>
      <c r="AK81" s="23" t="s">
        <v>56</v>
      </c>
      <c r="AL81" s="30" t="s">
        <v>56</v>
      </c>
      <c r="AM81" s="10" t="s">
        <v>25</v>
      </c>
      <c r="AN81" s="10" t="s">
        <v>33</v>
      </c>
      <c r="AO81" s="11" t="s">
        <v>126</v>
      </c>
      <c r="AP81" s="23"/>
      <c r="AQ81" s="10"/>
      <c r="AR81" s="10"/>
      <c r="AS81" s="10"/>
      <c r="AT81" s="10"/>
      <c r="AU81" s="10"/>
      <c r="AV81" s="10"/>
      <c r="AW81" s="10"/>
      <c r="AX81" s="10"/>
      <c r="AY81" s="10"/>
      <c r="AZ81" s="10"/>
    </row>
    <row r="82" spans="1:52" s="7" customFormat="1" ht="75">
      <c r="A82" s="26" t="s">
        <v>285</v>
      </c>
      <c r="B82" s="26">
        <v>30</v>
      </c>
      <c r="C82" s="56" t="s">
        <v>286</v>
      </c>
      <c r="D82" s="11" t="s">
        <v>46</v>
      </c>
      <c r="E82" s="10">
        <v>23755315</v>
      </c>
      <c r="F82" s="57">
        <v>35539</v>
      </c>
      <c r="G82" s="10" t="s">
        <v>47</v>
      </c>
      <c r="H82" s="26">
        <v>44</v>
      </c>
      <c r="I82" s="10" t="s">
        <v>48</v>
      </c>
      <c r="J82" s="30" t="s">
        <v>49</v>
      </c>
      <c r="K82" s="66" t="s">
        <v>206</v>
      </c>
      <c r="L82" s="23" t="s">
        <v>63</v>
      </c>
      <c r="M82" s="269">
        <v>310252863</v>
      </c>
      <c r="N82" s="62" t="s">
        <v>99</v>
      </c>
      <c r="O82" s="11" t="s">
        <v>293</v>
      </c>
      <c r="P82" s="26" t="s">
        <v>99</v>
      </c>
      <c r="Q82" s="30" t="s">
        <v>27</v>
      </c>
      <c r="R82" s="10" t="s">
        <v>250</v>
      </c>
      <c r="S82" s="63" t="s">
        <v>80</v>
      </c>
      <c r="T82" s="11" t="s">
        <v>75</v>
      </c>
      <c r="U82" s="63" t="s">
        <v>53</v>
      </c>
      <c r="V82" s="30" t="s">
        <v>99</v>
      </c>
      <c r="W82" s="10" t="s">
        <v>99</v>
      </c>
      <c r="X82" s="10" t="s">
        <v>25</v>
      </c>
      <c r="Y82" s="10" t="s">
        <v>25</v>
      </c>
      <c r="Z82" s="10" t="s">
        <v>99</v>
      </c>
      <c r="AA82" s="11">
        <v>2</v>
      </c>
      <c r="AB82" s="10" t="s">
        <v>25</v>
      </c>
      <c r="AC82" s="36" t="s">
        <v>25</v>
      </c>
      <c r="AD82" s="11" t="s">
        <v>177</v>
      </c>
      <c r="AE82" s="79">
        <v>200000</v>
      </c>
      <c r="AF82" s="10" t="s">
        <v>33</v>
      </c>
      <c r="AG82" s="10" t="s">
        <v>25</v>
      </c>
      <c r="AH82" s="11" t="s">
        <v>295</v>
      </c>
      <c r="AI82" s="36" t="s">
        <v>39</v>
      </c>
      <c r="AJ82" s="10" t="s">
        <v>39</v>
      </c>
      <c r="AK82" s="37" t="s">
        <v>56</v>
      </c>
      <c r="AL82" s="30" t="s">
        <v>56</v>
      </c>
      <c r="AM82" s="10" t="s">
        <v>33</v>
      </c>
      <c r="AN82" s="10" t="s">
        <v>33</v>
      </c>
      <c r="AO82" s="11" t="s">
        <v>126</v>
      </c>
      <c r="AP82" s="37"/>
      <c r="AQ82" s="17"/>
      <c r="AR82" s="17"/>
      <c r="AS82" s="17"/>
      <c r="AT82" s="17"/>
      <c r="AU82" s="17"/>
      <c r="AV82" s="17"/>
      <c r="AW82" s="17"/>
      <c r="AX82" s="17"/>
      <c r="AY82" s="17"/>
      <c r="AZ82" s="17"/>
    </row>
    <row r="83" spans="1:52" s="179" customFormat="1" ht="75">
      <c r="A83" s="26" t="s">
        <v>285</v>
      </c>
      <c r="B83" s="26">
        <v>30</v>
      </c>
      <c r="C83" s="177" t="s">
        <v>287</v>
      </c>
      <c r="D83" s="178" t="s">
        <v>46</v>
      </c>
      <c r="E83" s="179">
        <v>41581428</v>
      </c>
      <c r="F83" s="180">
        <v>17147</v>
      </c>
      <c r="G83" s="179" t="s">
        <v>47</v>
      </c>
      <c r="H83" s="181">
        <v>74</v>
      </c>
      <c r="I83" s="10" t="s">
        <v>48</v>
      </c>
      <c r="J83" s="30" t="s">
        <v>49</v>
      </c>
      <c r="K83" s="182" t="s">
        <v>206</v>
      </c>
      <c r="L83" s="183" t="s">
        <v>63</v>
      </c>
      <c r="M83" s="182">
        <v>3138033709</v>
      </c>
      <c r="N83" s="184" t="s">
        <v>99</v>
      </c>
      <c r="O83" s="178" t="s">
        <v>293</v>
      </c>
      <c r="P83" s="181" t="s">
        <v>99</v>
      </c>
      <c r="Q83" s="188" t="s">
        <v>27</v>
      </c>
      <c r="R83" s="179" t="s">
        <v>250</v>
      </c>
      <c r="S83" s="189" t="s">
        <v>80</v>
      </c>
      <c r="T83" s="178" t="s">
        <v>75</v>
      </c>
      <c r="U83" s="189" t="s">
        <v>53</v>
      </c>
      <c r="V83" s="188" t="s">
        <v>99</v>
      </c>
      <c r="W83" s="179" t="s">
        <v>99</v>
      </c>
      <c r="X83" s="179" t="s">
        <v>25</v>
      </c>
      <c r="Y83" s="179" t="s">
        <v>25</v>
      </c>
      <c r="Z83" s="179" t="s">
        <v>25</v>
      </c>
      <c r="AA83" s="178">
        <v>0</v>
      </c>
      <c r="AB83" s="179" t="s">
        <v>25</v>
      </c>
      <c r="AC83" s="186" t="s">
        <v>25</v>
      </c>
      <c r="AD83" s="178" t="s">
        <v>83</v>
      </c>
      <c r="AE83" s="187">
        <v>0</v>
      </c>
      <c r="AF83" s="179" t="s">
        <v>33</v>
      </c>
      <c r="AG83" s="179" t="s">
        <v>25</v>
      </c>
      <c r="AH83" s="178" t="s">
        <v>295</v>
      </c>
      <c r="AI83" s="186" t="s">
        <v>39</v>
      </c>
      <c r="AJ83" s="179" t="s">
        <v>39</v>
      </c>
      <c r="AK83" s="183" t="s">
        <v>56</v>
      </c>
      <c r="AL83" s="188" t="s">
        <v>56</v>
      </c>
      <c r="AM83" s="179" t="s">
        <v>33</v>
      </c>
      <c r="AN83" s="179" t="s">
        <v>33</v>
      </c>
      <c r="AO83" s="178" t="s">
        <v>126</v>
      </c>
      <c r="AP83" s="183"/>
    </row>
    <row r="84" spans="1:52" s="150" customFormat="1" ht="45">
      <c r="A84" s="26" t="s">
        <v>285</v>
      </c>
      <c r="B84" s="26">
        <v>30</v>
      </c>
      <c r="C84" s="148" t="s">
        <v>288</v>
      </c>
      <c r="D84" s="149" t="s">
        <v>46</v>
      </c>
      <c r="E84" s="150">
        <v>74347083</v>
      </c>
      <c r="F84" s="151">
        <v>28276</v>
      </c>
      <c r="G84" s="150" t="s">
        <v>65</v>
      </c>
      <c r="H84" s="146">
        <v>44</v>
      </c>
      <c r="I84" s="10" t="s">
        <v>48</v>
      </c>
      <c r="J84" s="30" t="s">
        <v>49</v>
      </c>
      <c r="K84" s="153" t="s">
        <v>206</v>
      </c>
      <c r="L84" s="154" t="s">
        <v>63</v>
      </c>
      <c r="M84" s="148" t="s">
        <v>39</v>
      </c>
      <c r="N84" s="155" t="s">
        <v>25</v>
      </c>
      <c r="O84" s="149" t="s">
        <v>39</v>
      </c>
      <c r="P84" s="146" t="s">
        <v>25</v>
      </c>
      <c r="Q84" s="152" t="s">
        <v>27</v>
      </c>
      <c r="R84" s="150" t="s">
        <v>250</v>
      </c>
      <c r="S84" s="160" t="s">
        <v>80</v>
      </c>
      <c r="T84" s="149" t="s">
        <v>75</v>
      </c>
      <c r="U84" s="160" t="s">
        <v>53</v>
      </c>
      <c r="V84" s="152" t="s">
        <v>99</v>
      </c>
      <c r="W84" s="150" t="s">
        <v>99</v>
      </c>
      <c r="X84" s="150" t="s">
        <v>25</v>
      </c>
      <c r="Y84" s="150" t="s">
        <v>25</v>
      </c>
      <c r="Z84" s="150" t="s">
        <v>99</v>
      </c>
      <c r="AA84" s="149">
        <v>3</v>
      </c>
      <c r="AB84" s="150" t="s">
        <v>25</v>
      </c>
      <c r="AC84" s="163" t="s">
        <v>25</v>
      </c>
      <c r="AD84" s="149" t="s">
        <v>294</v>
      </c>
      <c r="AE84" s="162">
        <v>300000</v>
      </c>
      <c r="AF84" s="150" t="s">
        <v>39</v>
      </c>
      <c r="AG84" s="150" t="s">
        <v>32</v>
      </c>
      <c r="AH84" s="149" t="s">
        <v>39</v>
      </c>
      <c r="AI84" s="163" t="s">
        <v>39</v>
      </c>
      <c r="AJ84" s="150" t="s">
        <v>39</v>
      </c>
      <c r="AK84" s="154" t="s">
        <v>39</v>
      </c>
      <c r="AL84" s="152" t="s">
        <v>39</v>
      </c>
      <c r="AM84" s="150" t="s">
        <v>39</v>
      </c>
      <c r="AN84" s="150" t="s">
        <v>39</v>
      </c>
      <c r="AO84" s="150" t="s">
        <v>39</v>
      </c>
      <c r="AP84" s="154"/>
    </row>
    <row r="85" spans="1:52" s="150" customFormat="1" ht="45">
      <c r="A85" s="26" t="s">
        <v>285</v>
      </c>
      <c r="B85" s="26">
        <v>30</v>
      </c>
      <c r="C85" s="148" t="s">
        <v>289</v>
      </c>
      <c r="D85" s="149" t="s">
        <v>46</v>
      </c>
      <c r="E85" s="150">
        <v>1057412897</v>
      </c>
      <c r="F85" s="151">
        <v>36707</v>
      </c>
      <c r="G85" s="150" t="s">
        <v>47</v>
      </c>
      <c r="H85" s="146">
        <v>23</v>
      </c>
      <c r="I85" s="10" t="s">
        <v>48</v>
      </c>
      <c r="J85" s="30" t="s">
        <v>49</v>
      </c>
      <c r="K85" s="153" t="s">
        <v>206</v>
      </c>
      <c r="L85" s="154" t="s">
        <v>63</v>
      </c>
      <c r="M85" s="148" t="s">
        <v>39</v>
      </c>
      <c r="N85" s="155" t="s">
        <v>25</v>
      </c>
      <c r="O85" s="149" t="s">
        <v>39</v>
      </c>
      <c r="P85" s="146" t="s">
        <v>25</v>
      </c>
      <c r="Q85" s="152" t="s">
        <v>27</v>
      </c>
      <c r="R85" s="150" t="s">
        <v>250</v>
      </c>
      <c r="S85" s="160" t="s">
        <v>80</v>
      </c>
      <c r="T85" s="149" t="s">
        <v>75</v>
      </c>
      <c r="U85" s="160" t="s">
        <v>53</v>
      </c>
      <c r="V85" s="152" t="s">
        <v>99</v>
      </c>
      <c r="W85" s="150" t="s">
        <v>99</v>
      </c>
      <c r="X85" s="150" t="s">
        <v>25</v>
      </c>
      <c r="Y85" s="150" t="s">
        <v>25</v>
      </c>
      <c r="Z85" s="150" t="s">
        <v>99</v>
      </c>
      <c r="AA85" s="149">
        <v>11</v>
      </c>
      <c r="AB85" s="150" t="s">
        <v>25</v>
      </c>
      <c r="AC85" s="163" t="s">
        <v>25</v>
      </c>
      <c r="AD85" s="149" t="s">
        <v>133</v>
      </c>
      <c r="AE85" s="162">
        <v>0</v>
      </c>
      <c r="AF85" s="150" t="s">
        <v>39</v>
      </c>
      <c r="AG85" s="150" t="s">
        <v>32</v>
      </c>
      <c r="AH85" s="149" t="s">
        <v>39</v>
      </c>
      <c r="AI85" s="163" t="s">
        <v>39</v>
      </c>
      <c r="AJ85" s="150" t="s">
        <v>39</v>
      </c>
      <c r="AK85" s="154" t="s">
        <v>39</v>
      </c>
      <c r="AL85" s="152" t="s">
        <v>39</v>
      </c>
      <c r="AM85" s="150" t="s">
        <v>39</v>
      </c>
      <c r="AN85" s="150" t="s">
        <v>39</v>
      </c>
      <c r="AO85" s="150" t="s">
        <v>39</v>
      </c>
      <c r="AP85" s="154"/>
    </row>
    <row r="86" spans="1:52" s="150" customFormat="1" ht="45">
      <c r="A86" s="26" t="s">
        <v>285</v>
      </c>
      <c r="B86" s="26">
        <v>30</v>
      </c>
      <c r="C86" s="148" t="s">
        <v>290</v>
      </c>
      <c r="D86" s="149" t="s">
        <v>46</v>
      </c>
      <c r="E86" s="150">
        <v>1007416081</v>
      </c>
      <c r="F86" s="151" t="s">
        <v>292</v>
      </c>
      <c r="G86" s="150" t="s">
        <v>65</v>
      </c>
      <c r="H86" s="146">
        <v>21</v>
      </c>
      <c r="I86" s="10" t="s">
        <v>48</v>
      </c>
      <c r="J86" s="30" t="s">
        <v>49</v>
      </c>
      <c r="K86" s="153" t="s">
        <v>206</v>
      </c>
      <c r="L86" s="154" t="s">
        <v>63</v>
      </c>
      <c r="M86" s="148" t="s">
        <v>39</v>
      </c>
      <c r="N86" s="155" t="s">
        <v>25</v>
      </c>
      <c r="O86" s="149" t="s">
        <v>39</v>
      </c>
      <c r="P86" s="146" t="s">
        <v>25</v>
      </c>
      <c r="Q86" s="152" t="s">
        <v>27</v>
      </c>
      <c r="R86" s="150" t="s">
        <v>250</v>
      </c>
      <c r="S86" s="160" t="s">
        <v>80</v>
      </c>
      <c r="T86" s="149" t="s">
        <v>75</v>
      </c>
      <c r="U86" s="160" t="s">
        <v>53</v>
      </c>
      <c r="V86" s="152" t="s">
        <v>99</v>
      </c>
      <c r="W86" s="150" t="s">
        <v>99</v>
      </c>
      <c r="X86" s="150" t="s">
        <v>25</v>
      </c>
      <c r="Y86" s="150" t="s">
        <v>25</v>
      </c>
      <c r="Z86" s="150" t="s">
        <v>99</v>
      </c>
      <c r="AA86" s="149">
        <v>11</v>
      </c>
      <c r="AB86" s="150" t="s">
        <v>25</v>
      </c>
      <c r="AC86" s="163" t="s">
        <v>25</v>
      </c>
      <c r="AD86" s="149" t="s">
        <v>133</v>
      </c>
      <c r="AE86" s="162">
        <v>0</v>
      </c>
      <c r="AF86" s="150" t="s">
        <v>39</v>
      </c>
      <c r="AG86" s="150" t="s">
        <v>25</v>
      </c>
      <c r="AH86" s="149" t="s">
        <v>39</v>
      </c>
      <c r="AI86" s="163" t="s">
        <v>39</v>
      </c>
      <c r="AJ86" s="150" t="s">
        <v>39</v>
      </c>
      <c r="AK86" s="154" t="s">
        <v>39</v>
      </c>
      <c r="AL86" s="152" t="s">
        <v>39</v>
      </c>
      <c r="AM86" s="150" t="s">
        <v>39</v>
      </c>
      <c r="AN86" s="150" t="s">
        <v>39</v>
      </c>
      <c r="AO86" s="150" t="s">
        <v>39</v>
      </c>
      <c r="AP86" s="154"/>
    </row>
    <row r="87" spans="1:52" s="150" customFormat="1" ht="45">
      <c r="A87" s="26" t="s">
        <v>285</v>
      </c>
      <c r="B87" s="26">
        <v>30</v>
      </c>
      <c r="C87" s="148" t="s">
        <v>291</v>
      </c>
      <c r="D87" s="149" t="s">
        <v>110</v>
      </c>
      <c r="E87" s="150">
        <v>1049663025</v>
      </c>
      <c r="F87" s="151">
        <v>44089</v>
      </c>
      <c r="G87" s="150" t="s">
        <v>47</v>
      </c>
      <c r="H87" s="146">
        <v>1</v>
      </c>
      <c r="I87" s="10" t="s">
        <v>48</v>
      </c>
      <c r="J87" s="30" t="s">
        <v>49</v>
      </c>
      <c r="K87" s="153" t="s">
        <v>206</v>
      </c>
      <c r="L87" s="154" t="s">
        <v>63</v>
      </c>
      <c r="M87" s="148" t="s">
        <v>39</v>
      </c>
      <c r="N87" s="155" t="s">
        <v>25</v>
      </c>
      <c r="O87" s="149" t="s">
        <v>39</v>
      </c>
      <c r="P87" s="146" t="s">
        <v>25</v>
      </c>
      <c r="Q87" s="152" t="s">
        <v>27</v>
      </c>
      <c r="R87" s="150" t="s">
        <v>250</v>
      </c>
      <c r="S87" s="160" t="s">
        <v>80</v>
      </c>
      <c r="T87" s="149" t="s">
        <v>75</v>
      </c>
      <c r="U87" s="160" t="s">
        <v>53</v>
      </c>
      <c r="V87" s="152" t="s">
        <v>99</v>
      </c>
      <c r="W87" s="150" t="s">
        <v>99</v>
      </c>
      <c r="X87" s="150" t="s">
        <v>25</v>
      </c>
      <c r="Y87" s="150" t="s">
        <v>25</v>
      </c>
      <c r="Z87" s="150" t="s">
        <v>99</v>
      </c>
      <c r="AA87" s="149">
        <v>0</v>
      </c>
      <c r="AB87" s="150" t="s">
        <v>25</v>
      </c>
      <c r="AC87" s="163" t="s">
        <v>25</v>
      </c>
      <c r="AD87" s="149">
        <v>0</v>
      </c>
      <c r="AE87" s="162">
        <v>0</v>
      </c>
      <c r="AF87" s="150" t="s">
        <v>39</v>
      </c>
      <c r="AG87" s="150" t="s">
        <v>25</v>
      </c>
      <c r="AH87" s="149" t="s">
        <v>39</v>
      </c>
      <c r="AI87" s="163" t="s">
        <v>39</v>
      </c>
      <c r="AJ87" s="150" t="s">
        <v>39</v>
      </c>
      <c r="AK87" s="154" t="s">
        <v>39</v>
      </c>
      <c r="AL87" s="152" t="s">
        <v>39</v>
      </c>
      <c r="AM87" s="150" t="s">
        <v>39</v>
      </c>
      <c r="AN87" s="150" t="s">
        <v>39</v>
      </c>
      <c r="AO87" s="150" t="s">
        <v>39</v>
      </c>
      <c r="AP87" s="154"/>
    </row>
    <row r="88" spans="1:52" s="193" customFormat="1" ht="45">
      <c r="A88" s="26" t="s">
        <v>273</v>
      </c>
      <c r="B88" s="26">
        <v>31</v>
      </c>
      <c r="C88" s="177" t="s">
        <v>274</v>
      </c>
      <c r="D88" s="178" t="s">
        <v>46</v>
      </c>
      <c r="E88" s="179">
        <v>4166317</v>
      </c>
      <c r="F88" s="180">
        <v>24660</v>
      </c>
      <c r="G88" s="179" t="s">
        <v>65</v>
      </c>
      <c r="H88" s="181">
        <v>54</v>
      </c>
      <c r="I88" s="10" t="s">
        <v>48</v>
      </c>
      <c r="J88" s="30" t="s">
        <v>49</v>
      </c>
      <c r="K88" s="182" t="s">
        <v>277</v>
      </c>
      <c r="L88" s="183" t="s">
        <v>63</v>
      </c>
      <c r="M88" s="182">
        <v>3118929431</v>
      </c>
      <c r="N88" s="184" t="s">
        <v>99</v>
      </c>
      <c r="O88" s="182" t="s">
        <v>279</v>
      </c>
      <c r="P88" s="181" t="s">
        <v>99</v>
      </c>
      <c r="Q88" s="188" t="s">
        <v>27</v>
      </c>
      <c r="R88" s="179" t="s">
        <v>250</v>
      </c>
      <c r="S88" s="189" t="s">
        <v>51</v>
      </c>
      <c r="T88" s="178" t="s">
        <v>94</v>
      </c>
      <c r="U88" s="189" t="s">
        <v>53</v>
      </c>
      <c r="V88" s="188" t="s">
        <v>25</v>
      </c>
      <c r="W88" s="179" t="s">
        <v>99</v>
      </c>
      <c r="X88" s="179" t="s">
        <v>99</v>
      </c>
      <c r="Y88" s="179" t="s">
        <v>25</v>
      </c>
      <c r="Z88" s="179" t="s">
        <v>99</v>
      </c>
      <c r="AA88" s="178">
        <v>5</v>
      </c>
      <c r="AB88" s="179" t="s">
        <v>25</v>
      </c>
      <c r="AC88" s="206" t="s">
        <v>25</v>
      </c>
      <c r="AD88" s="178" t="s">
        <v>280</v>
      </c>
      <c r="AE88" s="187">
        <v>105000</v>
      </c>
      <c r="AF88" s="179" t="s">
        <v>33</v>
      </c>
      <c r="AG88" s="179" t="s">
        <v>32</v>
      </c>
      <c r="AH88" s="178" t="s">
        <v>114</v>
      </c>
      <c r="AI88" s="206" t="s">
        <v>281</v>
      </c>
      <c r="AJ88" s="179" t="s">
        <v>39</v>
      </c>
      <c r="AK88" s="207" t="s">
        <v>56</v>
      </c>
      <c r="AL88" s="208" t="s">
        <v>56</v>
      </c>
      <c r="AM88" s="179" t="s">
        <v>25</v>
      </c>
      <c r="AN88" s="179" t="s">
        <v>33</v>
      </c>
      <c r="AO88" s="178" t="s">
        <v>284</v>
      </c>
      <c r="AP88" s="207"/>
      <c r="AQ88" s="209"/>
      <c r="AR88" s="209"/>
      <c r="AS88" s="209"/>
      <c r="AT88" s="209"/>
      <c r="AU88" s="209"/>
      <c r="AV88" s="209"/>
      <c r="AW88" s="209"/>
      <c r="AX88" s="209"/>
      <c r="AY88" s="209"/>
      <c r="AZ88" s="209"/>
    </row>
    <row r="89" spans="1:52" s="3" customFormat="1" ht="45">
      <c r="A89" s="26" t="s">
        <v>273</v>
      </c>
      <c r="B89" s="26">
        <v>31</v>
      </c>
      <c r="C89" s="56" t="s">
        <v>275</v>
      </c>
      <c r="D89" s="11" t="s">
        <v>46</v>
      </c>
      <c r="E89" s="10">
        <v>23755182</v>
      </c>
      <c r="F89" s="57">
        <v>28288</v>
      </c>
      <c r="G89" s="10" t="s">
        <v>47</v>
      </c>
      <c r="H89" s="26">
        <v>44</v>
      </c>
      <c r="I89" s="10" t="s">
        <v>48</v>
      </c>
      <c r="J89" s="30" t="s">
        <v>49</v>
      </c>
      <c r="K89" s="66" t="s">
        <v>277</v>
      </c>
      <c r="L89" s="23" t="s">
        <v>63</v>
      </c>
      <c r="M89" s="269">
        <v>3223164173</v>
      </c>
      <c r="N89" s="62" t="s">
        <v>25</v>
      </c>
      <c r="O89" s="11" t="s">
        <v>25</v>
      </c>
      <c r="P89" s="26" t="s">
        <v>25</v>
      </c>
      <c r="Q89" s="30" t="s">
        <v>27</v>
      </c>
      <c r="R89" s="10" t="s">
        <v>250</v>
      </c>
      <c r="S89" s="63" t="s">
        <v>51</v>
      </c>
      <c r="T89" s="11" t="s">
        <v>94</v>
      </c>
      <c r="U89" s="63" t="s">
        <v>53</v>
      </c>
      <c r="V89" s="30" t="s">
        <v>25</v>
      </c>
      <c r="W89" s="10" t="s">
        <v>99</v>
      </c>
      <c r="X89" s="10" t="s">
        <v>99</v>
      </c>
      <c r="Y89" s="10" t="s">
        <v>25</v>
      </c>
      <c r="Z89" s="10" t="s">
        <v>99</v>
      </c>
      <c r="AA89" s="11">
        <v>5</v>
      </c>
      <c r="AB89" s="10" t="s">
        <v>25</v>
      </c>
      <c r="AC89" s="36" t="s">
        <v>25</v>
      </c>
      <c r="AD89" s="11" t="s">
        <v>161</v>
      </c>
      <c r="AE89" s="79">
        <v>0</v>
      </c>
      <c r="AF89" s="10" t="s">
        <v>33</v>
      </c>
      <c r="AG89" s="10" t="s">
        <v>32</v>
      </c>
      <c r="AH89" s="11" t="s">
        <v>114</v>
      </c>
      <c r="AI89" s="36" t="s">
        <v>282</v>
      </c>
      <c r="AJ89" s="10" t="s">
        <v>39</v>
      </c>
      <c r="AK89" s="23" t="s">
        <v>56</v>
      </c>
      <c r="AL89" s="30" t="s">
        <v>56</v>
      </c>
      <c r="AM89" s="10" t="s">
        <v>25</v>
      </c>
      <c r="AN89" s="10" t="s">
        <v>33</v>
      </c>
      <c r="AO89" s="11" t="s">
        <v>284</v>
      </c>
      <c r="AP89" s="23"/>
      <c r="AQ89" s="10"/>
      <c r="AR89" s="10"/>
      <c r="AS89" s="10"/>
      <c r="AT89" s="10"/>
      <c r="AU89" s="10"/>
      <c r="AV89" s="10"/>
      <c r="AW89" s="10"/>
      <c r="AX89" s="10"/>
      <c r="AY89" s="10"/>
      <c r="AZ89" s="10"/>
    </row>
    <row r="90" spans="1:52" s="1" customFormat="1" ht="45">
      <c r="A90" s="26" t="s">
        <v>273</v>
      </c>
      <c r="B90" s="26">
        <v>31</v>
      </c>
      <c r="C90" s="133" t="s">
        <v>276</v>
      </c>
      <c r="D90" s="134" t="s">
        <v>46</v>
      </c>
      <c r="E90" s="135">
        <v>1025140518</v>
      </c>
      <c r="F90" s="136">
        <v>37164</v>
      </c>
      <c r="G90" s="135" t="s">
        <v>47</v>
      </c>
      <c r="H90" s="131">
        <v>20</v>
      </c>
      <c r="I90" s="10" t="s">
        <v>48</v>
      </c>
      <c r="J90" s="30" t="s">
        <v>49</v>
      </c>
      <c r="K90" s="138" t="s">
        <v>301</v>
      </c>
      <c r="L90" s="139" t="s">
        <v>63</v>
      </c>
      <c r="M90" s="133" t="s">
        <v>39</v>
      </c>
      <c r="N90" s="140" t="s">
        <v>25</v>
      </c>
      <c r="O90" s="134" t="s">
        <v>25</v>
      </c>
      <c r="P90" s="131" t="s">
        <v>25</v>
      </c>
      <c r="Q90" s="137" t="s">
        <v>27</v>
      </c>
      <c r="R90" s="135" t="s">
        <v>250</v>
      </c>
      <c r="S90" s="142" t="s">
        <v>51</v>
      </c>
      <c r="T90" s="134" t="s">
        <v>94</v>
      </c>
      <c r="U90" s="142" t="s">
        <v>53</v>
      </c>
      <c r="V90" s="137" t="s">
        <v>25</v>
      </c>
      <c r="W90" s="135" t="s">
        <v>99</v>
      </c>
      <c r="X90" s="135" t="s">
        <v>99</v>
      </c>
      <c r="Y90" s="135" t="s">
        <v>25</v>
      </c>
      <c r="Z90" s="135" t="s">
        <v>99</v>
      </c>
      <c r="AA90" s="134">
        <v>0</v>
      </c>
      <c r="AB90" s="135" t="s">
        <v>25</v>
      </c>
      <c r="AC90" s="164" t="s">
        <v>25</v>
      </c>
      <c r="AD90" s="134" t="s">
        <v>133</v>
      </c>
      <c r="AE90" s="143">
        <v>0</v>
      </c>
      <c r="AF90" s="135" t="s">
        <v>33</v>
      </c>
      <c r="AG90" s="135" t="s">
        <v>32</v>
      </c>
      <c r="AH90" s="134" t="s">
        <v>114</v>
      </c>
      <c r="AI90" s="164" t="s">
        <v>283</v>
      </c>
      <c r="AJ90" s="135" t="s">
        <v>39</v>
      </c>
      <c r="AK90" s="139" t="s">
        <v>56</v>
      </c>
      <c r="AL90" s="137" t="s">
        <v>56</v>
      </c>
      <c r="AM90" s="135" t="s">
        <v>25</v>
      </c>
      <c r="AN90" s="135" t="s">
        <v>33</v>
      </c>
      <c r="AO90" s="134" t="s">
        <v>284</v>
      </c>
      <c r="AP90" s="139"/>
      <c r="AQ90" s="135"/>
      <c r="AR90" s="135"/>
      <c r="AS90" s="135"/>
      <c r="AT90" s="135"/>
      <c r="AU90" s="135"/>
      <c r="AV90" s="135"/>
      <c r="AW90" s="135"/>
      <c r="AX90" s="135"/>
      <c r="AY90" s="135"/>
      <c r="AZ90" s="135"/>
    </row>
    <row r="91" spans="1:52" s="193" customFormat="1" ht="15.75" customHeight="1">
      <c r="A91" s="26" t="s">
        <v>296</v>
      </c>
      <c r="B91" s="26">
        <v>32</v>
      </c>
      <c r="C91" s="177" t="s">
        <v>297</v>
      </c>
      <c r="D91" s="178" t="s">
        <v>46</v>
      </c>
      <c r="E91" s="179">
        <v>4164496</v>
      </c>
      <c r="F91" s="180">
        <v>20840</v>
      </c>
      <c r="G91" s="179" t="s">
        <v>65</v>
      </c>
      <c r="H91" s="181">
        <v>64</v>
      </c>
      <c r="I91" s="10" t="s">
        <v>48</v>
      </c>
      <c r="J91" s="30" t="s">
        <v>49</v>
      </c>
      <c r="K91" s="182" t="s">
        <v>1100</v>
      </c>
      <c r="L91" s="183" t="s">
        <v>62</v>
      </c>
      <c r="M91" s="182">
        <v>3223168116</v>
      </c>
      <c r="N91" s="184" t="s">
        <v>32</v>
      </c>
      <c r="O91" s="178" t="s">
        <v>303</v>
      </c>
      <c r="P91" s="181" t="s">
        <v>99</v>
      </c>
      <c r="Q91" s="188" t="s">
        <v>27</v>
      </c>
      <c r="R91" s="179" t="s">
        <v>176</v>
      </c>
      <c r="S91" s="189" t="s">
        <v>51</v>
      </c>
      <c r="T91" s="178" t="s">
        <v>94</v>
      </c>
      <c r="U91" s="189" t="s">
        <v>53</v>
      </c>
      <c r="V91" s="188" t="s">
        <v>99</v>
      </c>
      <c r="W91" s="179" t="s">
        <v>33</v>
      </c>
      <c r="X91" s="179" t="s">
        <v>25</v>
      </c>
      <c r="Y91" s="179" t="s">
        <v>25</v>
      </c>
      <c r="Z91" s="179" t="s">
        <v>99</v>
      </c>
      <c r="AA91" s="178">
        <v>1</v>
      </c>
      <c r="AB91" s="179" t="s">
        <v>25</v>
      </c>
      <c r="AC91" s="183" t="s">
        <v>99</v>
      </c>
      <c r="AD91" s="178" t="s">
        <v>294</v>
      </c>
      <c r="AE91" s="187">
        <v>200000</v>
      </c>
      <c r="AF91" s="179" t="s">
        <v>33</v>
      </c>
      <c r="AG91" s="179" t="s">
        <v>32</v>
      </c>
      <c r="AH91" s="178" t="s">
        <v>114</v>
      </c>
      <c r="AI91" s="186" t="s">
        <v>304</v>
      </c>
      <c r="AJ91" s="179" t="s">
        <v>305</v>
      </c>
      <c r="AK91" s="183" t="s">
        <v>56</v>
      </c>
      <c r="AL91" s="188" t="s">
        <v>56</v>
      </c>
      <c r="AM91" s="179" t="s">
        <v>25</v>
      </c>
      <c r="AN91" s="179" t="s">
        <v>33</v>
      </c>
      <c r="AO91" s="178" t="s">
        <v>284</v>
      </c>
      <c r="AP91" s="183"/>
      <c r="AQ91" s="179"/>
      <c r="AR91" s="179"/>
      <c r="AS91" s="179"/>
      <c r="AT91" s="179"/>
      <c r="AU91" s="179"/>
      <c r="AV91" s="179"/>
      <c r="AW91" s="179"/>
      <c r="AX91" s="179"/>
      <c r="AY91" s="179"/>
      <c r="AZ91" s="179"/>
    </row>
    <row r="92" spans="1:52" s="1" customFormat="1" ht="45">
      <c r="A92" s="26" t="s">
        <v>299</v>
      </c>
      <c r="B92" s="26">
        <v>32</v>
      </c>
      <c r="C92" s="133" t="s">
        <v>298</v>
      </c>
      <c r="D92" s="134" t="s">
        <v>46</v>
      </c>
      <c r="E92" s="135">
        <v>23748345</v>
      </c>
      <c r="F92" s="136">
        <v>11323</v>
      </c>
      <c r="G92" s="135" t="s">
        <v>47</v>
      </c>
      <c r="H92" s="131">
        <v>90</v>
      </c>
      <c r="I92" s="10" t="s">
        <v>48</v>
      </c>
      <c r="J92" s="30" t="s">
        <v>49</v>
      </c>
      <c r="K92" s="138" t="s">
        <v>1100</v>
      </c>
      <c r="L92" s="139" t="s">
        <v>62</v>
      </c>
      <c r="M92" s="133" t="s">
        <v>39</v>
      </c>
      <c r="N92" s="140" t="s">
        <v>25</v>
      </c>
      <c r="O92" s="131" t="s">
        <v>25</v>
      </c>
      <c r="P92" s="131" t="s">
        <v>25</v>
      </c>
      <c r="Q92" s="137" t="s">
        <v>27</v>
      </c>
      <c r="R92" s="135" t="s">
        <v>176</v>
      </c>
      <c r="S92" s="142" t="s">
        <v>51</v>
      </c>
      <c r="T92" s="134" t="s">
        <v>94</v>
      </c>
      <c r="U92" s="142" t="s">
        <v>53</v>
      </c>
      <c r="V92" s="137" t="s">
        <v>99</v>
      </c>
      <c r="W92" s="135" t="s">
        <v>33</v>
      </c>
      <c r="X92" s="135" t="s">
        <v>25</v>
      </c>
      <c r="Y92" s="135" t="s">
        <v>25</v>
      </c>
      <c r="Z92" s="135" t="s">
        <v>25</v>
      </c>
      <c r="AA92" s="134">
        <v>0</v>
      </c>
      <c r="AB92" s="135" t="s">
        <v>25</v>
      </c>
      <c r="AC92" s="176" t="s">
        <v>25</v>
      </c>
      <c r="AD92" s="134" t="s">
        <v>89</v>
      </c>
      <c r="AE92" s="143">
        <v>0</v>
      </c>
      <c r="AF92" s="135" t="s">
        <v>33</v>
      </c>
      <c r="AG92" s="135" t="s">
        <v>33</v>
      </c>
      <c r="AH92" s="134" t="s">
        <v>114</v>
      </c>
      <c r="AI92" s="164" t="s">
        <v>306</v>
      </c>
      <c r="AJ92" s="135" t="s">
        <v>305</v>
      </c>
      <c r="AK92" s="139" t="s">
        <v>39</v>
      </c>
      <c r="AL92" s="137" t="s">
        <v>39</v>
      </c>
      <c r="AM92" s="135" t="s">
        <v>39</v>
      </c>
      <c r="AN92" s="135" t="s">
        <v>39</v>
      </c>
      <c r="AO92" s="135" t="s">
        <v>39</v>
      </c>
      <c r="AP92" s="139"/>
      <c r="AQ92" s="135"/>
      <c r="AR92" s="135"/>
      <c r="AS92" s="135"/>
      <c r="AT92" s="135"/>
      <c r="AU92" s="135"/>
      <c r="AV92" s="135"/>
      <c r="AW92" s="135"/>
      <c r="AX92" s="135"/>
      <c r="AY92" s="135"/>
      <c r="AZ92" s="135"/>
    </row>
    <row r="93" spans="1:52" s="1" customFormat="1" ht="45">
      <c r="A93" s="26" t="s">
        <v>300</v>
      </c>
      <c r="B93" s="26">
        <v>32</v>
      </c>
      <c r="C93" s="133" t="s">
        <v>302</v>
      </c>
      <c r="D93" s="134" t="s">
        <v>46</v>
      </c>
      <c r="E93" s="135">
        <v>100272120</v>
      </c>
      <c r="F93" s="136">
        <v>37505</v>
      </c>
      <c r="G93" s="135" t="s">
        <v>65</v>
      </c>
      <c r="H93" s="131">
        <v>18</v>
      </c>
      <c r="I93" s="10" t="s">
        <v>48</v>
      </c>
      <c r="J93" s="30" t="s">
        <v>49</v>
      </c>
      <c r="K93" s="138" t="s">
        <v>1100</v>
      </c>
      <c r="L93" s="139" t="s">
        <v>62</v>
      </c>
      <c r="M93" s="133" t="s">
        <v>39</v>
      </c>
      <c r="N93" s="140" t="s">
        <v>25</v>
      </c>
      <c r="O93" s="131" t="s">
        <v>25</v>
      </c>
      <c r="P93" s="131" t="s">
        <v>25</v>
      </c>
      <c r="Q93" s="137" t="s">
        <v>27</v>
      </c>
      <c r="R93" s="135" t="s">
        <v>176</v>
      </c>
      <c r="S93" s="142" t="s">
        <v>51</v>
      </c>
      <c r="T93" s="134" t="s">
        <v>94</v>
      </c>
      <c r="U93" s="142" t="s">
        <v>53</v>
      </c>
      <c r="V93" s="137" t="s">
        <v>99</v>
      </c>
      <c r="W93" s="135" t="s">
        <v>33</v>
      </c>
      <c r="X93" s="135" t="s">
        <v>25</v>
      </c>
      <c r="Y93" s="135" t="s">
        <v>25</v>
      </c>
      <c r="Z93" s="135" t="s">
        <v>99</v>
      </c>
      <c r="AA93" s="134">
        <v>8</v>
      </c>
      <c r="AB93" s="135" t="s">
        <v>25</v>
      </c>
      <c r="AC93" s="164" t="s">
        <v>25</v>
      </c>
      <c r="AD93" s="134" t="s">
        <v>133</v>
      </c>
      <c r="AE93" s="143">
        <v>0</v>
      </c>
      <c r="AF93" s="135" t="s">
        <v>33</v>
      </c>
      <c r="AG93" s="135" t="s">
        <v>33</v>
      </c>
      <c r="AH93" s="134" t="s">
        <v>114</v>
      </c>
      <c r="AI93" s="164" t="s">
        <v>307</v>
      </c>
      <c r="AJ93" s="135" t="s">
        <v>305</v>
      </c>
      <c r="AK93" s="139" t="s">
        <v>39</v>
      </c>
      <c r="AL93" s="137" t="s">
        <v>39</v>
      </c>
      <c r="AM93" s="135" t="s">
        <v>39</v>
      </c>
      <c r="AN93" s="135" t="s">
        <v>39</v>
      </c>
      <c r="AO93" s="135" t="s">
        <v>39</v>
      </c>
      <c r="AP93" s="139"/>
      <c r="AQ93" s="135"/>
      <c r="AR93" s="135"/>
      <c r="AS93" s="135"/>
      <c r="AT93" s="135"/>
      <c r="AU93" s="135"/>
      <c r="AV93" s="135"/>
      <c r="AW93" s="135"/>
      <c r="AX93" s="135"/>
      <c r="AY93" s="135"/>
      <c r="AZ93" s="135"/>
    </row>
    <row r="94" spans="1:52" s="193" customFormat="1" ht="45">
      <c r="A94" s="26" t="s">
        <v>308</v>
      </c>
      <c r="B94" s="26">
        <v>33</v>
      </c>
      <c r="C94" s="177" t="s">
        <v>309</v>
      </c>
      <c r="D94" s="178" t="s">
        <v>46</v>
      </c>
      <c r="E94" s="179">
        <v>23415124</v>
      </c>
      <c r="F94" s="180">
        <v>21808</v>
      </c>
      <c r="G94" s="179" t="s">
        <v>47</v>
      </c>
      <c r="H94" s="181">
        <v>61</v>
      </c>
      <c r="I94" s="10" t="s">
        <v>48</v>
      </c>
      <c r="J94" s="30" t="s">
        <v>49</v>
      </c>
      <c r="K94" s="182" t="s">
        <v>310</v>
      </c>
      <c r="L94" s="183" t="s">
        <v>63</v>
      </c>
      <c r="M94" s="182">
        <v>3208304642</v>
      </c>
      <c r="N94" s="184" t="s">
        <v>99</v>
      </c>
      <c r="O94" s="178" t="s">
        <v>278</v>
      </c>
      <c r="P94" s="181" t="s">
        <v>25</v>
      </c>
      <c r="Q94" s="188" t="s">
        <v>27</v>
      </c>
      <c r="R94" s="179" t="s">
        <v>176</v>
      </c>
      <c r="S94" s="189" t="s">
        <v>80</v>
      </c>
      <c r="T94" s="178" t="s">
        <v>75</v>
      </c>
      <c r="U94" s="189" t="s">
        <v>53</v>
      </c>
      <c r="V94" s="188" t="s">
        <v>25</v>
      </c>
      <c r="W94" s="179" t="s">
        <v>32</v>
      </c>
      <c r="X94" s="179" t="s">
        <v>39</v>
      </c>
      <c r="Y94" s="179" t="s">
        <v>39</v>
      </c>
      <c r="Z94" s="179" t="s">
        <v>99</v>
      </c>
      <c r="AA94" s="178">
        <v>2</v>
      </c>
      <c r="AB94" s="179" t="s">
        <v>25</v>
      </c>
      <c r="AC94" s="186" t="s">
        <v>25</v>
      </c>
      <c r="AD94" s="178" t="s">
        <v>161</v>
      </c>
      <c r="AE94" s="187">
        <v>0</v>
      </c>
      <c r="AF94" s="179" t="s">
        <v>33</v>
      </c>
      <c r="AG94" s="179" t="s">
        <v>33</v>
      </c>
      <c r="AH94" s="178" t="s">
        <v>39</v>
      </c>
      <c r="AI94" s="186" t="s">
        <v>39</v>
      </c>
      <c r="AJ94" s="179" t="s">
        <v>39</v>
      </c>
      <c r="AK94" s="183" t="s">
        <v>56</v>
      </c>
      <c r="AL94" s="188" t="s">
        <v>56</v>
      </c>
      <c r="AM94" s="179" t="s">
        <v>25</v>
      </c>
      <c r="AN94" s="179" t="s">
        <v>25</v>
      </c>
      <c r="AO94" s="178" t="s">
        <v>17</v>
      </c>
      <c r="AP94" s="183"/>
      <c r="AQ94" s="179"/>
      <c r="AR94" s="179"/>
      <c r="AS94" s="179"/>
      <c r="AT94" s="179"/>
      <c r="AU94" s="179"/>
      <c r="AV94" s="179"/>
      <c r="AW94" s="179"/>
      <c r="AX94" s="179"/>
      <c r="AY94" s="179"/>
      <c r="AZ94" s="179"/>
    </row>
    <row r="95" spans="1:52" s="193" customFormat="1" ht="60">
      <c r="A95" s="26" t="s">
        <v>311</v>
      </c>
      <c r="B95" s="26">
        <v>34</v>
      </c>
      <c r="C95" s="177" t="s">
        <v>312</v>
      </c>
      <c r="D95" s="178" t="s">
        <v>46</v>
      </c>
      <c r="E95" s="179">
        <v>1057410797</v>
      </c>
      <c r="F95" s="180">
        <v>32350</v>
      </c>
      <c r="G95" s="179" t="s">
        <v>47</v>
      </c>
      <c r="H95" s="181">
        <v>33</v>
      </c>
      <c r="I95" s="10" t="s">
        <v>48</v>
      </c>
      <c r="J95" s="30" t="s">
        <v>49</v>
      </c>
      <c r="K95" s="182" t="s">
        <v>316</v>
      </c>
      <c r="L95" s="183" t="s">
        <v>63</v>
      </c>
      <c r="M95" s="182">
        <v>3222886989</v>
      </c>
      <c r="N95" s="184" t="s">
        <v>99</v>
      </c>
      <c r="O95" s="178" t="s">
        <v>317</v>
      </c>
      <c r="P95" s="181" t="s">
        <v>99</v>
      </c>
      <c r="Q95" s="188" t="s">
        <v>27</v>
      </c>
      <c r="R95" s="179" t="s">
        <v>250</v>
      </c>
      <c r="S95" s="189" t="s">
        <v>80</v>
      </c>
      <c r="T95" s="178" t="s">
        <v>52</v>
      </c>
      <c r="U95" s="189" t="s">
        <v>53</v>
      </c>
      <c r="V95" s="188" t="s">
        <v>99</v>
      </c>
      <c r="W95" s="179" t="s">
        <v>33</v>
      </c>
      <c r="X95" s="179" t="s">
        <v>25</v>
      </c>
      <c r="Y95" s="179" t="s">
        <v>25</v>
      </c>
      <c r="Z95" s="179" t="s">
        <v>99</v>
      </c>
      <c r="AA95" s="178" t="s">
        <v>318</v>
      </c>
      <c r="AB95" s="179" t="s">
        <v>25</v>
      </c>
      <c r="AC95" s="186" t="s">
        <v>33</v>
      </c>
      <c r="AD95" s="178" t="s">
        <v>319</v>
      </c>
      <c r="AE95" s="187">
        <v>500000</v>
      </c>
      <c r="AF95" s="179" t="s">
        <v>33</v>
      </c>
      <c r="AG95" s="179" t="s">
        <v>33</v>
      </c>
      <c r="AH95" s="178" t="s">
        <v>39</v>
      </c>
      <c r="AI95" s="186" t="s">
        <v>39</v>
      </c>
      <c r="AJ95" s="179" t="s">
        <v>39</v>
      </c>
      <c r="AK95" s="183" t="s">
        <v>56</v>
      </c>
      <c r="AL95" s="188" t="s">
        <v>56</v>
      </c>
      <c r="AM95" s="179" t="s">
        <v>25</v>
      </c>
      <c r="AN95" s="179" t="s">
        <v>25</v>
      </c>
      <c r="AO95" s="178" t="s">
        <v>58</v>
      </c>
      <c r="AP95" s="183"/>
      <c r="AQ95" s="179"/>
      <c r="AR95" s="179"/>
      <c r="AS95" s="179"/>
      <c r="AT95" s="179"/>
      <c r="AU95" s="179"/>
      <c r="AV95" s="179"/>
      <c r="AW95" s="179"/>
      <c r="AX95" s="179"/>
      <c r="AY95" s="179"/>
      <c r="AZ95" s="179"/>
    </row>
    <row r="96" spans="1:52" s="7" customFormat="1" ht="45">
      <c r="A96" s="26" t="s">
        <v>311</v>
      </c>
      <c r="B96" s="26">
        <v>34</v>
      </c>
      <c r="C96" s="56" t="s">
        <v>313</v>
      </c>
      <c r="D96" s="11" t="s">
        <v>46</v>
      </c>
      <c r="E96" s="10">
        <v>1057842285</v>
      </c>
      <c r="F96" s="57">
        <v>38771</v>
      </c>
      <c r="G96" s="10" t="s">
        <v>47</v>
      </c>
      <c r="H96" s="26">
        <v>15</v>
      </c>
      <c r="I96" s="10" t="s">
        <v>48</v>
      </c>
      <c r="J96" s="30" t="s">
        <v>49</v>
      </c>
      <c r="K96" s="66" t="s">
        <v>316</v>
      </c>
      <c r="L96" s="23" t="s">
        <v>63</v>
      </c>
      <c r="M96" s="56" t="s">
        <v>39</v>
      </c>
      <c r="N96" s="62" t="s">
        <v>99</v>
      </c>
      <c r="O96" s="11" t="s">
        <v>25</v>
      </c>
      <c r="P96" s="53" t="s">
        <v>25</v>
      </c>
      <c r="Q96" s="30" t="s">
        <v>27</v>
      </c>
      <c r="R96" s="10" t="s">
        <v>250</v>
      </c>
      <c r="S96" s="63" t="s">
        <v>80</v>
      </c>
      <c r="T96" s="11" t="s">
        <v>52</v>
      </c>
      <c r="U96" s="63" t="s">
        <v>53</v>
      </c>
      <c r="V96" s="30" t="s">
        <v>99</v>
      </c>
      <c r="W96" s="10" t="s">
        <v>33</v>
      </c>
      <c r="X96" s="10" t="s">
        <v>25</v>
      </c>
      <c r="Y96" s="10" t="s">
        <v>25</v>
      </c>
      <c r="Z96" s="10" t="s">
        <v>99</v>
      </c>
      <c r="AA96" s="11">
        <v>10</v>
      </c>
      <c r="AB96" s="10" t="s">
        <v>25</v>
      </c>
      <c r="AC96" s="36" t="s">
        <v>33</v>
      </c>
      <c r="AD96" s="11" t="s">
        <v>133</v>
      </c>
      <c r="AE96" s="79">
        <v>0</v>
      </c>
      <c r="AF96" s="10" t="s">
        <v>33</v>
      </c>
      <c r="AG96" s="10" t="s">
        <v>33</v>
      </c>
      <c r="AH96" s="11" t="s">
        <v>39</v>
      </c>
      <c r="AI96" s="36" t="s">
        <v>39</v>
      </c>
      <c r="AJ96" s="10" t="s">
        <v>39</v>
      </c>
      <c r="AK96" s="23" t="s">
        <v>56</v>
      </c>
      <c r="AL96" s="30" t="s">
        <v>56</v>
      </c>
      <c r="AM96" s="10" t="s">
        <v>25</v>
      </c>
      <c r="AN96" s="10" t="s">
        <v>25</v>
      </c>
      <c r="AO96" s="10" t="s">
        <v>39</v>
      </c>
      <c r="AP96" s="23"/>
      <c r="AQ96" s="10"/>
      <c r="AR96" s="10"/>
      <c r="AS96" s="10"/>
      <c r="AT96" s="10"/>
      <c r="AU96" s="10"/>
      <c r="AV96" s="10"/>
      <c r="AW96" s="10"/>
      <c r="AX96" s="10"/>
      <c r="AY96" s="10"/>
      <c r="AZ96" s="10"/>
    </row>
    <row r="97" spans="1:52" s="3" customFormat="1" ht="45">
      <c r="A97" s="26" t="s">
        <v>311</v>
      </c>
      <c r="B97" s="26">
        <v>34</v>
      </c>
      <c r="C97" s="56" t="s">
        <v>314</v>
      </c>
      <c r="D97" s="11" t="s">
        <v>46</v>
      </c>
      <c r="E97" s="10">
        <v>1057412731</v>
      </c>
      <c r="F97" s="57">
        <v>42030</v>
      </c>
      <c r="G97" s="10" t="s">
        <v>47</v>
      </c>
      <c r="H97" s="26">
        <v>6</v>
      </c>
      <c r="I97" s="10" t="s">
        <v>48</v>
      </c>
      <c r="J97" s="30" t="s">
        <v>49</v>
      </c>
      <c r="K97" s="66" t="s">
        <v>316</v>
      </c>
      <c r="L97" s="23" t="s">
        <v>63</v>
      </c>
      <c r="M97" s="56" t="s">
        <v>39</v>
      </c>
      <c r="N97" s="62" t="s">
        <v>99</v>
      </c>
      <c r="O97" s="11" t="s">
        <v>25</v>
      </c>
      <c r="P97" s="53" t="s">
        <v>25</v>
      </c>
      <c r="Q97" s="30" t="s">
        <v>27</v>
      </c>
      <c r="R97" s="10" t="s">
        <v>250</v>
      </c>
      <c r="S97" s="63" t="s">
        <v>80</v>
      </c>
      <c r="T97" s="11" t="s">
        <v>52</v>
      </c>
      <c r="U97" s="63" t="s">
        <v>53</v>
      </c>
      <c r="V97" s="30" t="s">
        <v>99</v>
      </c>
      <c r="W97" s="10" t="s">
        <v>33</v>
      </c>
      <c r="X97" s="10" t="s">
        <v>25</v>
      </c>
      <c r="Y97" s="10" t="s">
        <v>25</v>
      </c>
      <c r="Z97" s="10" t="s">
        <v>99</v>
      </c>
      <c r="AA97" s="11">
        <v>8</v>
      </c>
      <c r="AB97" s="10" t="s">
        <v>25</v>
      </c>
      <c r="AC97" s="36" t="s">
        <v>33</v>
      </c>
      <c r="AD97" s="11" t="s">
        <v>133</v>
      </c>
      <c r="AE97" s="79">
        <v>0</v>
      </c>
      <c r="AF97" s="10" t="s">
        <v>33</v>
      </c>
      <c r="AG97" s="10" t="s">
        <v>33</v>
      </c>
      <c r="AH97" s="11" t="s">
        <v>39</v>
      </c>
      <c r="AI97" s="36" t="s">
        <v>39</v>
      </c>
      <c r="AJ97" s="10" t="s">
        <v>39</v>
      </c>
      <c r="AK97" s="23" t="s">
        <v>56</v>
      </c>
      <c r="AL97" s="30" t="s">
        <v>56</v>
      </c>
      <c r="AM97" s="10" t="s">
        <v>25</v>
      </c>
      <c r="AN97" s="10" t="s">
        <v>25</v>
      </c>
      <c r="AO97" s="10" t="s">
        <v>39</v>
      </c>
      <c r="AP97" s="23"/>
      <c r="AQ97" s="10"/>
      <c r="AR97" s="10"/>
      <c r="AS97" s="10"/>
      <c r="AT97" s="10"/>
      <c r="AU97" s="10"/>
      <c r="AV97" s="10"/>
      <c r="AW97" s="10"/>
      <c r="AX97" s="10"/>
      <c r="AY97" s="10"/>
      <c r="AZ97" s="10"/>
    </row>
    <row r="98" spans="1:52" s="1" customFormat="1" ht="45">
      <c r="A98" s="26" t="s">
        <v>311</v>
      </c>
      <c r="B98" s="26">
        <v>34</v>
      </c>
      <c r="C98" s="133" t="s">
        <v>315</v>
      </c>
      <c r="D98" s="134" t="s">
        <v>46</v>
      </c>
      <c r="E98" s="135">
        <v>1057843024</v>
      </c>
      <c r="F98" s="136">
        <v>44073</v>
      </c>
      <c r="G98" s="135" t="s">
        <v>47</v>
      </c>
      <c r="H98" s="131">
        <v>1</v>
      </c>
      <c r="I98" s="10" t="s">
        <v>48</v>
      </c>
      <c r="J98" s="30" t="s">
        <v>49</v>
      </c>
      <c r="K98" s="138" t="s">
        <v>316</v>
      </c>
      <c r="L98" s="139" t="s">
        <v>63</v>
      </c>
      <c r="M98" s="133" t="s">
        <v>39</v>
      </c>
      <c r="N98" s="140" t="s">
        <v>99</v>
      </c>
      <c r="O98" s="134" t="s">
        <v>25</v>
      </c>
      <c r="P98" s="141" t="s">
        <v>25</v>
      </c>
      <c r="Q98" s="137" t="s">
        <v>27</v>
      </c>
      <c r="R98" s="135" t="s">
        <v>250</v>
      </c>
      <c r="S98" s="142" t="s">
        <v>80</v>
      </c>
      <c r="T98" s="134" t="s">
        <v>52</v>
      </c>
      <c r="U98" s="142" t="s">
        <v>53</v>
      </c>
      <c r="V98" s="137" t="s">
        <v>99</v>
      </c>
      <c r="W98" s="135" t="s">
        <v>33</v>
      </c>
      <c r="X98" s="135" t="s">
        <v>25</v>
      </c>
      <c r="Y98" s="135" t="s">
        <v>25</v>
      </c>
      <c r="Z98" s="135" t="s">
        <v>99</v>
      </c>
      <c r="AA98" s="134">
        <v>1</v>
      </c>
      <c r="AB98" s="135" t="s">
        <v>25</v>
      </c>
      <c r="AC98" s="164" t="s">
        <v>33</v>
      </c>
      <c r="AD98" s="134" t="s">
        <v>133</v>
      </c>
      <c r="AE98" s="143">
        <v>0</v>
      </c>
      <c r="AF98" s="135" t="s">
        <v>33</v>
      </c>
      <c r="AG98" s="135" t="s">
        <v>33</v>
      </c>
      <c r="AH98" s="134" t="s">
        <v>39</v>
      </c>
      <c r="AI98" s="164" t="s">
        <v>39</v>
      </c>
      <c r="AJ98" s="135" t="s">
        <v>39</v>
      </c>
      <c r="AK98" s="139" t="s">
        <v>56</v>
      </c>
      <c r="AL98" s="137" t="s">
        <v>56</v>
      </c>
      <c r="AM98" s="135" t="s">
        <v>25</v>
      </c>
      <c r="AN98" s="135" t="s">
        <v>25</v>
      </c>
      <c r="AO98" s="135" t="s">
        <v>39</v>
      </c>
      <c r="AP98" s="139"/>
      <c r="AQ98" s="135"/>
      <c r="AR98" s="135"/>
      <c r="AS98" s="135"/>
      <c r="AT98" s="135"/>
      <c r="AU98" s="135"/>
      <c r="AV98" s="135"/>
      <c r="AW98" s="135"/>
      <c r="AX98" s="135"/>
      <c r="AY98" s="135"/>
      <c r="AZ98" s="135"/>
    </row>
    <row r="99" spans="1:52" s="193" customFormat="1" ht="75">
      <c r="A99" s="26" t="s">
        <v>320</v>
      </c>
      <c r="B99" s="26">
        <v>35</v>
      </c>
      <c r="C99" s="177" t="s">
        <v>323</v>
      </c>
      <c r="D99" s="178" t="s">
        <v>46</v>
      </c>
      <c r="E99" s="179">
        <v>1057411680</v>
      </c>
      <c r="F99" s="180">
        <v>33241</v>
      </c>
      <c r="G99" s="179" t="s">
        <v>47</v>
      </c>
      <c r="H99" s="181">
        <v>29</v>
      </c>
      <c r="I99" s="10" t="s">
        <v>48</v>
      </c>
      <c r="J99" s="30" t="s">
        <v>49</v>
      </c>
      <c r="K99" s="182" t="s">
        <v>322</v>
      </c>
      <c r="L99" s="183" t="s">
        <v>63</v>
      </c>
      <c r="M99" s="182">
        <v>3162807493</v>
      </c>
      <c r="N99" s="184" t="s">
        <v>99</v>
      </c>
      <c r="O99" s="181" t="s">
        <v>326</v>
      </c>
      <c r="P99" s="181" t="s">
        <v>99</v>
      </c>
      <c r="Q99" s="188" t="s">
        <v>27</v>
      </c>
      <c r="R99" s="179" t="s">
        <v>176</v>
      </c>
      <c r="S99" s="189" t="s">
        <v>80</v>
      </c>
      <c r="T99" s="178" t="s">
        <v>98</v>
      </c>
      <c r="U99" s="189" t="s">
        <v>53</v>
      </c>
      <c r="V99" s="188" t="s">
        <v>25</v>
      </c>
      <c r="W99" s="179" t="s">
        <v>32</v>
      </c>
      <c r="X99" s="179" t="s">
        <v>25</v>
      </c>
      <c r="Y99" s="179" t="s">
        <v>25</v>
      </c>
      <c r="Z99" s="179" t="s">
        <v>99</v>
      </c>
      <c r="AA99" s="178">
        <v>11</v>
      </c>
      <c r="AB99" s="179" t="s">
        <v>25</v>
      </c>
      <c r="AC99" s="186" t="s">
        <v>33</v>
      </c>
      <c r="AD99" s="178" t="s">
        <v>161</v>
      </c>
      <c r="AE99" s="187">
        <v>450000</v>
      </c>
      <c r="AF99" s="179" t="s">
        <v>25</v>
      </c>
      <c r="AG99" s="179" t="s">
        <v>25</v>
      </c>
      <c r="AH99" s="178" t="s">
        <v>39</v>
      </c>
      <c r="AI99" s="186" t="s">
        <v>39</v>
      </c>
      <c r="AJ99" s="179" t="s">
        <v>39</v>
      </c>
      <c r="AK99" s="183" t="s">
        <v>56</v>
      </c>
      <c r="AL99" s="188" t="s">
        <v>56</v>
      </c>
      <c r="AM99" s="179" t="s">
        <v>32</v>
      </c>
      <c r="AN99" s="179" t="s">
        <v>25</v>
      </c>
      <c r="AO99" s="178" t="s">
        <v>17</v>
      </c>
      <c r="AP99" s="183"/>
      <c r="AQ99" s="179"/>
      <c r="AR99" s="179"/>
      <c r="AS99" s="179"/>
      <c r="AT99" s="179"/>
      <c r="AU99" s="179"/>
      <c r="AV99" s="179"/>
      <c r="AW99" s="179"/>
      <c r="AX99" s="179"/>
      <c r="AY99" s="179"/>
      <c r="AZ99" s="179"/>
    </row>
    <row r="100" spans="1:52" s="3" customFormat="1" ht="75">
      <c r="A100" s="26" t="s">
        <v>320</v>
      </c>
      <c r="B100" s="26">
        <v>35</v>
      </c>
      <c r="C100" s="56" t="s">
        <v>324</v>
      </c>
      <c r="D100" s="11" t="s">
        <v>108</v>
      </c>
      <c r="E100" s="10">
        <v>1057842752</v>
      </c>
      <c r="F100" s="57">
        <v>41217</v>
      </c>
      <c r="G100" s="10" t="s">
        <v>65</v>
      </c>
      <c r="H100" s="26">
        <v>8</v>
      </c>
      <c r="I100" s="10" t="s">
        <v>48</v>
      </c>
      <c r="J100" s="30" t="s">
        <v>49</v>
      </c>
      <c r="K100" s="66" t="s">
        <v>322</v>
      </c>
      <c r="L100" s="23" t="s">
        <v>63</v>
      </c>
      <c r="M100" s="56" t="s">
        <v>39</v>
      </c>
      <c r="N100" s="62" t="s">
        <v>99</v>
      </c>
      <c r="O100" s="26" t="s">
        <v>248</v>
      </c>
      <c r="P100" s="26" t="s">
        <v>99</v>
      </c>
      <c r="Q100" s="30" t="s">
        <v>27</v>
      </c>
      <c r="R100" s="10" t="s">
        <v>176</v>
      </c>
      <c r="S100" s="63" t="s">
        <v>80</v>
      </c>
      <c r="T100" s="11" t="s">
        <v>98</v>
      </c>
      <c r="U100" s="63" t="s">
        <v>53</v>
      </c>
      <c r="V100" s="30" t="s">
        <v>25</v>
      </c>
      <c r="W100" s="10" t="s">
        <v>32</v>
      </c>
      <c r="X100" s="10" t="s">
        <v>25</v>
      </c>
      <c r="Y100" s="10" t="s">
        <v>25</v>
      </c>
      <c r="Z100" s="10" t="s">
        <v>99</v>
      </c>
      <c r="AA100" s="11">
        <v>4</v>
      </c>
      <c r="AB100" s="10" t="s">
        <v>25</v>
      </c>
      <c r="AC100" s="36" t="s">
        <v>33</v>
      </c>
      <c r="AD100" s="11" t="s">
        <v>133</v>
      </c>
      <c r="AE100" s="79">
        <v>0</v>
      </c>
      <c r="AF100" s="10" t="s">
        <v>25</v>
      </c>
      <c r="AG100" s="10" t="s">
        <v>25</v>
      </c>
      <c r="AH100" s="11" t="s">
        <v>39</v>
      </c>
      <c r="AI100" s="36" t="s">
        <v>39</v>
      </c>
      <c r="AJ100" s="10" t="s">
        <v>39</v>
      </c>
      <c r="AK100" s="23" t="s">
        <v>56</v>
      </c>
      <c r="AL100" s="30" t="s">
        <v>56</v>
      </c>
      <c r="AM100" s="10" t="s">
        <v>25</v>
      </c>
      <c r="AN100" s="10" t="s">
        <v>25</v>
      </c>
      <c r="AO100" s="10" t="s">
        <v>39</v>
      </c>
      <c r="AP100" s="23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</row>
    <row r="101" spans="1:52" s="1" customFormat="1" ht="75">
      <c r="A101" s="26" t="s">
        <v>320</v>
      </c>
      <c r="B101" s="26">
        <v>35</v>
      </c>
      <c r="C101" s="133" t="s">
        <v>325</v>
      </c>
      <c r="D101" s="134" t="s">
        <v>108</v>
      </c>
      <c r="E101" s="135">
        <v>1057842946</v>
      </c>
      <c r="F101" s="136">
        <v>43438</v>
      </c>
      <c r="G101" s="135" t="s">
        <v>65</v>
      </c>
      <c r="H101" s="131">
        <v>2</v>
      </c>
      <c r="I101" s="10" t="s">
        <v>48</v>
      </c>
      <c r="J101" s="30" t="s">
        <v>49</v>
      </c>
      <c r="K101" s="138" t="s">
        <v>322</v>
      </c>
      <c r="L101" s="139" t="s">
        <v>63</v>
      </c>
      <c r="M101" s="133" t="s">
        <v>39</v>
      </c>
      <c r="N101" s="140" t="s">
        <v>25</v>
      </c>
      <c r="O101" s="135" t="s">
        <v>25</v>
      </c>
      <c r="P101" s="131" t="s">
        <v>25</v>
      </c>
      <c r="Q101" s="137" t="s">
        <v>27</v>
      </c>
      <c r="R101" s="135" t="s">
        <v>176</v>
      </c>
      <c r="S101" s="142" t="s">
        <v>80</v>
      </c>
      <c r="T101" s="134" t="s">
        <v>98</v>
      </c>
      <c r="U101" s="142" t="s">
        <v>53</v>
      </c>
      <c r="V101" s="137" t="s">
        <v>25</v>
      </c>
      <c r="W101" s="135" t="s">
        <v>32</v>
      </c>
      <c r="X101" s="135" t="s">
        <v>39</v>
      </c>
      <c r="Y101" s="135" t="s">
        <v>39</v>
      </c>
      <c r="Z101" s="135" t="s">
        <v>25</v>
      </c>
      <c r="AA101" s="134" t="s">
        <v>272</v>
      </c>
      <c r="AB101" s="135" t="s">
        <v>25</v>
      </c>
      <c r="AC101" s="164" t="s">
        <v>33</v>
      </c>
      <c r="AD101" s="134" t="s">
        <v>133</v>
      </c>
      <c r="AE101" s="143">
        <v>0</v>
      </c>
      <c r="AF101" s="135" t="s">
        <v>25</v>
      </c>
      <c r="AG101" s="135" t="s">
        <v>25</v>
      </c>
      <c r="AH101" s="134" t="s">
        <v>39</v>
      </c>
      <c r="AI101" s="164" t="s">
        <v>39</v>
      </c>
      <c r="AJ101" s="135" t="s">
        <v>39</v>
      </c>
      <c r="AK101" s="139" t="s">
        <v>56</v>
      </c>
      <c r="AL101" s="137" t="s">
        <v>56</v>
      </c>
      <c r="AM101" s="135" t="s">
        <v>25</v>
      </c>
      <c r="AN101" s="135" t="s">
        <v>25</v>
      </c>
      <c r="AO101" s="135" t="s">
        <v>39</v>
      </c>
      <c r="AP101" s="139"/>
      <c r="AQ101" s="135"/>
      <c r="AR101" s="135"/>
      <c r="AS101" s="135"/>
      <c r="AT101" s="135"/>
      <c r="AU101" s="135"/>
      <c r="AV101" s="135"/>
      <c r="AW101" s="135"/>
      <c r="AX101" s="135"/>
      <c r="AY101" s="135"/>
      <c r="AZ101" s="135"/>
    </row>
    <row r="102" spans="1:52" s="9" customFormat="1" ht="60">
      <c r="A102" s="26" t="s">
        <v>327</v>
      </c>
      <c r="B102" s="26">
        <v>36</v>
      </c>
      <c r="C102" s="56" t="s">
        <v>328</v>
      </c>
      <c r="D102" s="11" t="s">
        <v>46</v>
      </c>
      <c r="E102" s="10">
        <v>23753864</v>
      </c>
      <c r="F102" s="57">
        <v>24592</v>
      </c>
      <c r="G102" s="10" t="s">
        <v>47</v>
      </c>
      <c r="H102" s="26">
        <v>54</v>
      </c>
      <c r="I102" s="10" t="s">
        <v>48</v>
      </c>
      <c r="J102" s="30" t="s">
        <v>49</v>
      </c>
      <c r="K102" s="66" t="s">
        <v>159</v>
      </c>
      <c r="L102" s="23" t="s">
        <v>63</v>
      </c>
      <c r="M102" s="269">
        <v>310863001</v>
      </c>
      <c r="N102" s="62" t="s">
        <v>99</v>
      </c>
      <c r="O102" s="11" t="s">
        <v>329</v>
      </c>
      <c r="P102" s="26" t="s">
        <v>99</v>
      </c>
      <c r="Q102" s="30" t="s">
        <v>27</v>
      </c>
      <c r="R102" s="10" t="s">
        <v>250</v>
      </c>
      <c r="S102" s="63" t="s">
        <v>80</v>
      </c>
      <c r="T102" s="11" t="s">
        <v>52</v>
      </c>
      <c r="U102" s="63" t="s">
        <v>53</v>
      </c>
      <c r="V102" s="30" t="s">
        <v>99</v>
      </c>
      <c r="W102" s="10" t="s">
        <v>99</v>
      </c>
      <c r="X102" s="10" t="s">
        <v>25</v>
      </c>
      <c r="Y102" s="10" t="s">
        <v>25</v>
      </c>
      <c r="Z102" s="10" t="s">
        <v>99</v>
      </c>
      <c r="AA102" s="11">
        <v>11</v>
      </c>
      <c r="AB102" s="10" t="s">
        <v>25</v>
      </c>
      <c r="AC102" s="36" t="s">
        <v>33</v>
      </c>
      <c r="AD102" s="11" t="s">
        <v>89</v>
      </c>
      <c r="AE102" s="79">
        <v>0</v>
      </c>
      <c r="AF102" s="10" t="s">
        <v>25</v>
      </c>
      <c r="AG102" s="10" t="s">
        <v>25</v>
      </c>
      <c r="AH102" s="11" t="s">
        <v>39</v>
      </c>
      <c r="AI102" s="36" t="s">
        <v>39</v>
      </c>
      <c r="AJ102" s="10" t="s">
        <v>39</v>
      </c>
      <c r="AK102" s="23" t="s">
        <v>56</v>
      </c>
      <c r="AL102" s="30" t="s">
        <v>56</v>
      </c>
      <c r="AM102" s="10" t="s">
        <v>25</v>
      </c>
      <c r="AN102" s="10" t="s">
        <v>25</v>
      </c>
      <c r="AO102" s="11" t="s">
        <v>58</v>
      </c>
      <c r="AP102" s="23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</row>
    <row r="103" spans="1:52" s="7" customFormat="1" ht="60">
      <c r="A103" s="26" t="s">
        <v>330</v>
      </c>
      <c r="B103" s="26">
        <v>37</v>
      </c>
      <c r="C103" s="56" t="s">
        <v>399</v>
      </c>
      <c r="D103" s="11" t="s">
        <v>46</v>
      </c>
      <c r="E103" s="10">
        <v>4164156</v>
      </c>
      <c r="F103" s="57">
        <v>19159</v>
      </c>
      <c r="G103" s="10" t="s">
        <v>65</v>
      </c>
      <c r="H103" s="26">
        <v>69</v>
      </c>
      <c r="I103" s="10" t="s">
        <v>48</v>
      </c>
      <c r="J103" s="30" t="s">
        <v>49</v>
      </c>
      <c r="K103" s="66" t="s">
        <v>331</v>
      </c>
      <c r="L103" s="23" t="s">
        <v>63</v>
      </c>
      <c r="M103" s="269">
        <v>3138481866</v>
      </c>
      <c r="N103" s="62" t="s">
        <v>99</v>
      </c>
      <c r="O103" s="11" t="s">
        <v>329</v>
      </c>
      <c r="P103" s="26" t="s">
        <v>99</v>
      </c>
      <c r="Q103" s="30" t="s">
        <v>332</v>
      </c>
      <c r="R103" s="10" t="s">
        <v>228</v>
      </c>
      <c r="S103" s="63" t="s">
        <v>229</v>
      </c>
      <c r="T103" s="11" t="s">
        <v>94</v>
      </c>
      <c r="U103" s="63" t="s">
        <v>333</v>
      </c>
      <c r="V103" s="30" t="s">
        <v>30</v>
      </c>
      <c r="W103" s="10" t="s">
        <v>25</v>
      </c>
      <c r="X103" s="10" t="s">
        <v>25</v>
      </c>
      <c r="Y103" s="10" t="s">
        <v>25</v>
      </c>
      <c r="Z103" s="10" t="s">
        <v>25</v>
      </c>
      <c r="AA103" s="11" t="s">
        <v>39</v>
      </c>
      <c r="AB103" s="10" t="s">
        <v>25</v>
      </c>
      <c r="AC103" s="36" t="s">
        <v>33</v>
      </c>
      <c r="AD103" s="11" t="s">
        <v>89</v>
      </c>
      <c r="AE103" s="79">
        <v>0</v>
      </c>
      <c r="AF103" s="10" t="s">
        <v>25</v>
      </c>
      <c r="AG103" s="10" t="s">
        <v>25</v>
      </c>
      <c r="AH103" s="11" t="s">
        <v>25</v>
      </c>
      <c r="AI103" s="36" t="s">
        <v>25</v>
      </c>
      <c r="AJ103" s="10" t="s">
        <v>25</v>
      </c>
      <c r="AK103" s="23" t="s">
        <v>56</v>
      </c>
      <c r="AL103" s="30" t="s">
        <v>56</v>
      </c>
      <c r="AM103" s="10" t="s">
        <v>25</v>
      </c>
      <c r="AN103" s="10" t="s">
        <v>25</v>
      </c>
      <c r="AO103" s="11" t="s">
        <v>58</v>
      </c>
      <c r="AP103" s="23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</row>
    <row r="104" spans="1:52" s="193" customFormat="1" ht="75">
      <c r="A104" s="26" t="s">
        <v>334</v>
      </c>
      <c r="B104" s="26">
        <v>38</v>
      </c>
      <c r="C104" s="177" t="s">
        <v>335</v>
      </c>
      <c r="D104" s="178" t="s">
        <v>46</v>
      </c>
      <c r="E104" s="179">
        <v>74346918</v>
      </c>
      <c r="F104" s="180">
        <v>27609</v>
      </c>
      <c r="G104" s="179" t="s">
        <v>65</v>
      </c>
      <c r="H104" s="181">
        <v>46</v>
      </c>
      <c r="I104" s="10" t="s">
        <v>48</v>
      </c>
      <c r="J104" s="30" t="s">
        <v>49</v>
      </c>
      <c r="K104" s="182" t="s">
        <v>336</v>
      </c>
      <c r="L104" s="183" t="s">
        <v>63</v>
      </c>
      <c r="M104" s="182">
        <v>3203292559</v>
      </c>
      <c r="N104" s="184" t="s">
        <v>99</v>
      </c>
      <c r="O104" s="178" t="s">
        <v>337</v>
      </c>
      <c r="P104" s="181" t="s">
        <v>99</v>
      </c>
      <c r="Q104" s="188" t="s">
        <v>27</v>
      </c>
      <c r="R104" s="179" t="s">
        <v>228</v>
      </c>
      <c r="S104" s="189" t="s">
        <v>80</v>
      </c>
      <c r="T104" s="178" t="s">
        <v>52</v>
      </c>
      <c r="U104" s="189" t="s">
        <v>53</v>
      </c>
      <c r="V104" s="188" t="s">
        <v>25</v>
      </c>
      <c r="W104" s="179" t="s">
        <v>32</v>
      </c>
      <c r="X104" s="179" t="s">
        <v>25</v>
      </c>
      <c r="Y104" s="179" t="s">
        <v>25</v>
      </c>
      <c r="Z104" s="179" t="s">
        <v>99</v>
      </c>
      <c r="AA104" s="178">
        <v>8</v>
      </c>
      <c r="AB104" s="179" t="s">
        <v>25</v>
      </c>
      <c r="AC104" s="186" t="s">
        <v>33</v>
      </c>
      <c r="AD104" s="178" t="s">
        <v>113</v>
      </c>
      <c r="AE104" s="187">
        <v>0</v>
      </c>
      <c r="AF104" s="179" t="s">
        <v>25</v>
      </c>
      <c r="AG104" s="179" t="s">
        <v>25</v>
      </c>
      <c r="AH104" s="178" t="s">
        <v>25</v>
      </c>
      <c r="AI104" s="186" t="s">
        <v>25</v>
      </c>
      <c r="AJ104" s="179" t="s">
        <v>25</v>
      </c>
      <c r="AK104" s="183" t="s">
        <v>56</v>
      </c>
      <c r="AL104" s="188" t="s">
        <v>56</v>
      </c>
      <c r="AM104" s="179" t="s">
        <v>99</v>
      </c>
      <c r="AN104" s="179" t="s">
        <v>33</v>
      </c>
      <c r="AO104" s="178" t="s">
        <v>77</v>
      </c>
      <c r="AP104" s="183"/>
      <c r="AQ104" s="179"/>
      <c r="AR104" s="179"/>
      <c r="AS104" s="179"/>
      <c r="AT104" s="179"/>
      <c r="AU104" s="179"/>
      <c r="AV104" s="179"/>
      <c r="AW104" s="179"/>
      <c r="AX104" s="179"/>
      <c r="AY104" s="179"/>
      <c r="AZ104" s="179"/>
    </row>
    <row r="105" spans="1:52" s="2" customFormat="1" ht="60">
      <c r="A105" s="26" t="s">
        <v>338</v>
      </c>
      <c r="B105" s="26">
        <v>39</v>
      </c>
      <c r="C105" s="56" t="s">
        <v>339</v>
      </c>
      <c r="D105" s="11" t="s">
        <v>46</v>
      </c>
      <c r="E105" s="10">
        <v>9505708</v>
      </c>
      <c r="F105" s="57">
        <v>24132</v>
      </c>
      <c r="G105" s="10" t="s">
        <v>65</v>
      </c>
      <c r="H105" s="26">
        <v>55</v>
      </c>
      <c r="I105" s="10" t="s">
        <v>48</v>
      </c>
      <c r="J105" s="30" t="s">
        <v>49</v>
      </c>
      <c r="K105" s="66" t="s">
        <v>119</v>
      </c>
      <c r="L105" s="23" t="s">
        <v>62</v>
      </c>
      <c r="M105" s="66" t="s">
        <v>1830</v>
      </c>
      <c r="N105" s="62" t="s">
        <v>99</v>
      </c>
      <c r="O105" s="11" t="s">
        <v>317</v>
      </c>
      <c r="P105" s="26" t="s">
        <v>99</v>
      </c>
      <c r="Q105" s="30" t="s">
        <v>27</v>
      </c>
      <c r="R105" s="10" t="s">
        <v>176</v>
      </c>
      <c r="S105" s="63" t="s">
        <v>75</v>
      </c>
      <c r="T105" s="11" t="s">
        <v>75</v>
      </c>
      <c r="U105" s="63" t="s">
        <v>53</v>
      </c>
      <c r="V105" s="30" t="s">
        <v>25</v>
      </c>
      <c r="W105" s="10" t="s">
        <v>99</v>
      </c>
      <c r="X105" s="10" t="s">
        <v>25</v>
      </c>
      <c r="Y105" s="10" t="s">
        <v>25</v>
      </c>
      <c r="Z105" s="10" t="s">
        <v>99</v>
      </c>
      <c r="AA105" s="11">
        <v>5</v>
      </c>
      <c r="AB105" s="10" t="s">
        <v>25</v>
      </c>
      <c r="AC105" s="36" t="s">
        <v>33</v>
      </c>
      <c r="AD105" s="11" t="s">
        <v>120</v>
      </c>
      <c r="AE105" s="79">
        <v>200000</v>
      </c>
      <c r="AF105" s="10" t="s">
        <v>25</v>
      </c>
      <c r="AG105" s="10" t="s">
        <v>25</v>
      </c>
      <c r="AH105" s="11" t="s">
        <v>25</v>
      </c>
      <c r="AI105" s="36" t="s">
        <v>25</v>
      </c>
      <c r="AJ105" s="10" t="s">
        <v>25</v>
      </c>
      <c r="AK105" s="23" t="s">
        <v>56</v>
      </c>
      <c r="AL105" s="30" t="s">
        <v>56</v>
      </c>
      <c r="AM105" s="10" t="s">
        <v>25</v>
      </c>
      <c r="AN105" s="10" t="s">
        <v>25</v>
      </c>
      <c r="AO105" s="11" t="s">
        <v>58</v>
      </c>
      <c r="AP105" s="23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</row>
    <row r="106" spans="1:52" s="2" customFormat="1" ht="90">
      <c r="A106" s="26" t="s">
        <v>340</v>
      </c>
      <c r="B106" s="26">
        <v>40</v>
      </c>
      <c r="C106" s="56" t="s">
        <v>341</v>
      </c>
      <c r="D106" s="11" t="s">
        <v>46</v>
      </c>
      <c r="E106" s="10">
        <v>74346449</v>
      </c>
      <c r="F106" s="57">
        <v>26115</v>
      </c>
      <c r="G106" s="10" t="s">
        <v>65</v>
      </c>
      <c r="H106" s="26">
        <v>50</v>
      </c>
      <c r="I106" s="10" t="s">
        <v>48</v>
      </c>
      <c r="J106" s="30" t="s">
        <v>49</v>
      </c>
      <c r="K106" s="66" t="s">
        <v>343</v>
      </c>
      <c r="L106" s="23" t="s">
        <v>62</v>
      </c>
      <c r="M106" s="269">
        <v>3204280524</v>
      </c>
      <c r="N106" s="62" t="s">
        <v>99</v>
      </c>
      <c r="O106" s="11" t="s">
        <v>344</v>
      </c>
      <c r="P106" s="26" t="s">
        <v>99</v>
      </c>
      <c r="Q106" s="30" t="s">
        <v>27</v>
      </c>
      <c r="R106" s="10" t="s">
        <v>176</v>
      </c>
      <c r="S106" s="63" t="s">
        <v>80</v>
      </c>
      <c r="T106" s="11" t="s">
        <v>52</v>
      </c>
      <c r="U106" s="63" t="s">
        <v>53</v>
      </c>
      <c r="V106" s="30" t="s">
        <v>25</v>
      </c>
      <c r="W106" s="10" t="s">
        <v>32</v>
      </c>
      <c r="X106" s="10" t="s">
        <v>25</v>
      </c>
      <c r="Y106" s="10" t="s">
        <v>25</v>
      </c>
      <c r="Z106" s="10" t="s">
        <v>99</v>
      </c>
      <c r="AA106" s="11">
        <v>4</v>
      </c>
      <c r="AB106" s="10" t="s">
        <v>25</v>
      </c>
      <c r="AC106" s="36" t="s">
        <v>33</v>
      </c>
      <c r="AD106" s="11" t="s">
        <v>120</v>
      </c>
      <c r="AE106" s="79">
        <v>200000</v>
      </c>
      <c r="AF106" s="10" t="s">
        <v>25</v>
      </c>
      <c r="AG106" s="10" t="s">
        <v>25</v>
      </c>
      <c r="AH106" s="11" t="s">
        <v>25</v>
      </c>
      <c r="AI106" s="36" t="s">
        <v>25</v>
      </c>
      <c r="AJ106" s="10" t="s">
        <v>25</v>
      </c>
      <c r="AK106" s="23" t="s">
        <v>56</v>
      </c>
      <c r="AL106" s="30" t="s">
        <v>56</v>
      </c>
      <c r="AM106" s="10" t="s">
        <v>25</v>
      </c>
      <c r="AN106" s="10" t="s">
        <v>25</v>
      </c>
      <c r="AO106" s="11" t="s">
        <v>284</v>
      </c>
      <c r="AP106" s="23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</row>
    <row r="107" spans="1:52" s="1" customFormat="1" ht="60">
      <c r="A107" s="26" t="s">
        <v>340</v>
      </c>
      <c r="B107" s="26">
        <v>40</v>
      </c>
      <c r="C107" s="56" t="s">
        <v>342</v>
      </c>
      <c r="D107" s="11" t="s">
        <v>108</v>
      </c>
      <c r="E107" s="10">
        <v>1057842594</v>
      </c>
      <c r="F107" s="57">
        <v>39520</v>
      </c>
      <c r="G107" s="10" t="s">
        <v>65</v>
      </c>
      <c r="H107" s="26">
        <v>13</v>
      </c>
      <c r="I107" s="10" t="s">
        <v>48</v>
      </c>
      <c r="J107" s="30" t="s">
        <v>49</v>
      </c>
      <c r="K107" s="66" t="s">
        <v>343</v>
      </c>
      <c r="L107" s="23" t="s">
        <v>62</v>
      </c>
      <c r="M107" s="56" t="s">
        <v>39</v>
      </c>
      <c r="N107" s="62" t="s">
        <v>99</v>
      </c>
      <c r="O107" s="11" t="s">
        <v>345</v>
      </c>
      <c r="P107" s="26" t="s">
        <v>99</v>
      </c>
      <c r="Q107" s="30" t="s">
        <v>27</v>
      </c>
      <c r="R107" s="10" t="s">
        <v>176</v>
      </c>
      <c r="S107" s="63" t="s">
        <v>80</v>
      </c>
      <c r="T107" s="11" t="s">
        <v>52</v>
      </c>
      <c r="U107" s="63" t="s">
        <v>53</v>
      </c>
      <c r="V107" s="30" t="s">
        <v>25</v>
      </c>
      <c r="W107" s="10" t="s">
        <v>32</v>
      </c>
      <c r="X107" s="10" t="s">
        <v>25</v>
      </c>
      <c r="Y107" s="10" t="s">
        <v>25</v>
      </c>
      <c r="Z107" s="10" t="s">
        <v>99</v>
      </c>
      <c r="AA107" s="11">
        <v>5</v>
      </c>
      <c r="AB107" s="10" t="s">
        <v>25</v>
      </c>
      <c r="AC107" s="36" t="s">
        <v>33</v>
      </c>
      <c r="AD107" s="11" t="s">
        <v>133</v>
      </c>
      <c r="AE107" s="79">
        <v>0</v>
      </c>
      <c r="AF107" s="10" t="s">
        <v>99</v>
      </c>
      <c r="AG107" s="10" t="s">
        <v>25</v>
      </c>
      <c r="AH107" s="11" t="s">
        <v>25</v>
      </c>
      <c r="AI107" s="36" t="s">
        <v>25</v>
      </c>
      <c r="AJ107" s="10" t="s">
        <v>25</v>
      </c>
      <c r="AK107" s="23" t="s">
        <v>56</v>
      </c>
      <c r="AL107" s="30" t="s">
        <v>56</v>
      </c>
      <c r="AM107" s="10" t="s">
        <v>25</v>
      </c>
      <c r="AN107" s="10" t="s">
        <v>25</v>
      </c>
      <c r="AO107" s="11" t="s">
        <v>58</v>
      </c>
      <c r="AP107" s="23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</row>
    <row r="108" spans="1:52" s="193" customFormat="1" ht="60">
      <c r="A108" s="26" t="s">
        <v>346</v>
      </c>
      <c r="B108" s="26">
        <v>41</v>
      </c>
      <c r="C108" s="177" t="s">
        <v>347</v>
      </c>
      <c r="D108" s="178" t="s">
        <v>46</v>
      </c>
      <c r="E108" s="179">
        <v>51844532</v>
      </c>
      <c r="F108" s="180">
        <v>24292</v>
      </c>
      <c r="G108" s="179" t="s">
        <v>47</v>
      </c>
      <c r="H108" s="181">
        <v>55</v>
      </c>
      <c r="I108" s="10" t="s">
        <v>48</v>
      </c>
      <c r="J108" s="30" t="s">
        <v>49</v>
      </c>
      <c r="K108" s="182" t="s">
        <v>1101</v>
      </c>
      <c r="L108" s="183" t="s">
        <v>62</v>
      </c>
      <c r="M108" s="182">
        <v>3107975210</v>
      </c>
      <c r="N108" s="184" t="s">
        <v>99</v>
      </c>
      <c r="O108" s="178" t="s">
        <v>355</v>
      </c>
      <c r="P108" s="181" t="s">
        <v>99</v>
      </c>
      <c r="Q108" s="188" t="s">
        <v>27</v>
      </c>
      <c r="R108" s="179" t="s">
        <v>228</v>
      </c>
      <c r="S108" s="189" t="s">
        <v>75</v>
      </c>
      <c r="T108" s="178" t="s">
        <v>75</v>
      </c>
      <c r="U108" s="189" t="s">
        <v>53</v>
      </c>
      <c r="V108" s="188" t="s">
        <v>25</v>
      </c>
      <c r="W108" s="179" t="s">
        <v>32</v>
      </c>
      <c r="X108" s="179" t="s">
        <v>32</v>
      </c>
      <c r="Y108" s="179" t="s">
        <v>25</v>
      </c>
      <c r="Z108" s="179" t="s">
        <v>99</v>
      </c>
      <c r="AA108" s="178">
        <v>4</v>
      </c>
      <c r="AB108" s="179" t="s">
        <v>25</v>
      </c>
      <c r="AC108" s="186" t="s">
        <v>33</v>
      </c>
      <c r="AD108" s="178" t="s">
        <v>83</v>
      </c>
      <c r="AE108" s="187">
        <v>0</v>
      </c>
      <c r="AF108" s="179" t="s">
        <v>99</v>
      </c>
      <c r="AG108" s="179" t="s">
        <v>99</v>
      </c>
      <c r="AH108" s="178" t="s">
        <v>114</v>
      </c>
      <c r="AI108" s="186" t="s">
        <v>357</v>
      </c>
      <c r="AJ108" s="179" t="s">
        <v>25</v>
      </c>
      <c r="AK108" s="183" t="s">
        <v>56</v>
      </c>
      <c r="AL108" s="188" t="s">
        <v>56</v>
      </c>
      <c r="AM108" s="179" t="s">
        <v>25</v>
      </c>
      <c r="AN108" s="179" t="s">
        <v>25</v>
      </c>
      <c r="AO108" s="178" t="s">
        <v>58</v>
      </c>
      <c r="AP108" s="183"/>
      <c r="AQ108" s="179"/>
      <c r="AR108" s="179"/>
      <c r="AS108" s="179"/>
      <c r="AT108" s="179"/>
      <c r="AU108" s="179"/>
      <c r="AV108" s="179"/>
      <c r="AW108" s="179"/>
      <c r="AX108" s="179"/>
      <c r="AY108" s="179"/>
      <c r="AZ108" s="179"/>
    </row>
    <row r="109" spans="1:52" s="193" customFormat="1" ht="60">
      <c r="A109" s="26" t="s">
        <v>350</v>
      </c>
      <c r="B109" s="26">
        <v>41</v>
      </c>
      <c r="C109" s="177" t="s">
        <v>348</v>
      </c>
      <c r="D109" s="178" t="s">
        <v>46</v>
      </c>
      <c r="E109" s="179">
        <v>1048847183</v>
      </c>
      <c r="F109" s="180">
        <v>32026</v>
      </c>
      <c r="G109" s="179" t="s">
        <v>47</v>
      </c>
      <c r="H109" s="181">
        <v>33</v>
      </c>
      <c r="I109" s="10" t="s">
        <v>48</v>
      </c>
      <c r="J109" s="30" t="s">
        <v>49</v>
      </c>
      <c r="K109" s="182" t="s">
        <v>1101</v>
      </c>
      <c r="L109" s="183" t="s">
        <v>62</v>
      </c>
      <c r="M109" s="182">
        <v>3114489870</v>
      </c>
      <c r="N109" s="184" t="s">
        <v>99</v>
      </c>
      <c r="O109" s="178" t="s">
        <v>355</v>
      </c>
      <c r="P109" s="181" t="s">
        <v>99</v>
      </c>
      <c r="Q109" s="188" t="s">
        <v>27</v>
      </c>
      <c r="R109" s="179" t="s">
        <v>228</v>
      </c>
      <c r="S109" s="189" t="s">
        <v>75</v>
      </c>
      <c r="T109" s="178" t="s">
        <v>75</v>
      </c>
      <c r="U109" s="189" t="s">
        <v>53</v>
      </c>
      <c r="V109" s="188" t="s">
        <v>25</v>
      </c>
      <c r="W109" s="179" t="s">
        <v>32</v>
      </c>
      <c r="X109" s="179" t="s">
        <v>32</v>
      </c>
      <c r="Y109" s="179" t="s">
        <v>25</v>
      </c>
      <c r="Z109" s="179" t="s">
        <v>99</v>
      </c>
      <c r="AA109" s="178">
        <v>6</v>
      </c>
      <c r="AB109" s="179" t="s">
        <v>25</v>
      </c>
      <c r="AC109" s="186" t="s">
        <v>33</v>
      </c>
      <c r="AD109" s="178" t="s">
        <v>294</v>
      </c>
      <c r="AE109" s="187">
        <v>200000</v>
      </c>
      <c r="AF109" s="179" t="s">
        <v>99</v>
      </c>
      <c r="AG109" s="179" t="s">
        <v>99</v>
      </c>
      <c r="AH109" s="178" t="s">
        <v>114</v>
      </c>
      <c r="AI109" s="186" t="s">
        <v>163</v>
      </c>
      <c r="AJ109" s="179" t="s">
        <v>25</v>
      </c>
      <c r="AK109" s="183" t="s">
        <v>56</v>
      </c>
      <c r="AL109" s="188" t="s">
        <v>56</v>
      </c>
      <c r="AM109" s="179" t="s">
        <v>25</v>
      </c>
      <c r="AN109" s="179" t="s">
        <v>25</v>
      </c>
      <c r="AO109" s="178" t="s">
        <v>58</v>
      </c>
      <c r="AP109" s="183"/>
      <c r="AQ109" s="179"/>
      <c r="AR109" s="179"/>
      <c r="AS109" s="179"/>
      <c r="AT109" s="179"/>
      <c r="AU109" s="179"/>
      <c r="AV109" s="179"/>
      <c r="AW109" s="179"/>
      <c r="AX109" s="179"/>
      <c r="AY109" s="179"/>
      <c r="AZ109" s="179"/>
    </row>
    <row r="110" spans="1:52" s="1" customFormat="1" ht="45">
      <c r="A110" s="26" t="s">
        <v>351</v>
      </c>
      <c r="B110" s="26">
        <v>41</v>
      </c>
      <c r="C110" s="133" t="s">
        <v>354</v>
      </c>
      <c r="D110" s="134" t="s">
        <v>46</v>
      </c>
      <c r="E110" s="135">
        <v>1048846427</v>
      </c>
      <c r="F110" s="136">
        <v>31404</v>
      </c>
      <c r="G110" s="135" t="s">
        <v>65</v>
      </c>
      <c r="H110" s="131">
        <v>35</v>
      </c>
      <c r="I110" s="10" t="s">
        <v>48</v>
      </c>
      <c r="J110" s="30" t="s">
        <v>49</v>
      </c>
      <c r="K110" s="138" t="s">
        <v>1101</v>
      </c>
      <c r="L110" s="139" t="s">
        <v>62</v>
      </c>
      <c r="M110" s="133" t="s">
        <v>39</v>
      </c>
      <c r="N110" s="140" t="s">
        <v>25</v>
      </c>
      <c r="O110" s="133" t="s">
        <v>39</v>
      </c>
      <c r="P110" s="131" t="s">
        <v>25</v>
      </c>
      <c r="Q110" s="137" t="s">
        <v>27</v>
      </c>
      <c r="R110" s="135" t="s">
        <v>228</v>
      </c>
      <c r="S110" s="142" t="s">
        <v>75</v>
      </c>
      <c r="T110" s="134" t="s">
        <v>75</v>
      </c>
      <c r="U110" s="142" t="s">
        <v>53</v>
      </c>
      <c r="V110" s="137" t="s">
        <v>25</v>
      </c>
      <c r="W110" s="135" t="s">
        <v>32</v>
      </c>
      <c r="X110" s="135" t="s">
        <v>32</v>
      </c>
      <c r="Y110" s="135" t="s">
        <v>25</v>
      </c>
      <c r="Z110" s="135" t="s">
        <v>99</v>
      </c>
      <c r="AA110" s="134">
        <v>4</v>
      </c>
      <c r="AB110" s="135" t="s">
        <v>25</v>
      </c>
      <c r="AC110" s="164" t="s">
        <v>33</v>
      </c>
      <c r="AD110" s="134" t="s">
        <v>294</v>
      </c>
      <c r="AE110" s="143">
        <v>100000</v>
      </c>
      <c r="AF110" s="135" t="s">
        <v>99</v>
      </c>
      <c r="AG110" s="135" t="s">
        <v>99</v>
      </c>
      <c r="AH110" s="134" t="s">
        <v>114</v>
      </c>
      <c r="AI110" s="164" t="s">
        <v>163</v>
      </c>
      <c r="AJ110" s="135" t="s">
        <v>25</v>
      </c>
      <c r="AK110" s="139" t="s">
        <v>356</v>
      </c>
      <c r="AL110" s="137" t="s">
        <v>356</v>
      </c>
      <c r="AM110" s="135" t="s">
        <v>356</v>
      </c>
      <c r="AN110" s="135" t="s">
        <v>356</v>
      </c>
      <c r="AO110" s="134" t="s">
        <v>126</v>
      </c>
      <c r="AP110" s="139"/>
      <c r="AQ110" s="135"/>
      <c r="AR110" s="135"/>
      <c r="AS110" s="135"/>
      <c r="AT110" s="135"/>
      <c r="AU110" s="135"/>
      <c r="AV110" s="135"/>
      <c r="AW110" s="135"/>
      <c r="AX110" s="135"/>
      <c r="AY110" s="135"/>
      <c r="AZ110" s="135"/>
    </row>
    <row r="111" spans="1:52" s="5" customFormat="1" ht="45">
      <c r="A111" s="26" t="s">
        <v>351</v>
      </c>
      <c r="B111" s="26">
        <v>41</v>
      </c>
      <c r="C111" s="56" t="s">
        <v>349</v>
      </c>
      <c r="D111" s="11" t="s">
        <v>108</v>
      </c>
      <c r="E111" s="10">
        <v>1162463049</v>
      </c>
      <c r="F111" s="57">
        <v>37953</v>
      </c>
      <c r="G111" s="10" t="s">
        <v>47</v>
      </c>
      <c r="H111" s="26">
        <v>12</v>
      </c>
      <c r="I111" s="10" t="s">
        <v>48</v>
      </c>
      <c r="J111" s="30" t="s">
        <v>49</v>
      </c>
      <c r="K111" s="66" t="s">
        <v>1101</v>
      </c>
      <c r="L111" s="23" t="s">
        <v>62</v>
      </c>
      <c r="M111" s="56" t="s">
        <v>39</v>
      </c>
      <c r="N111" s="62" t="s">
        <v>99</v>
      </c>
      <c r="O111" s="11" t="s">
        <v>355</v>
      </c>
      <c r="P111" s="26" t="s">
        <v>99</v>
      </c>
      <c r="Q111" s="30" t="s">
        <v>27</v>
      </c>
      <c r="R111" s="10" t="s">
        <v>228</v>
      </c>
      <c r="S111" s="63" t="s">
        <v>75</v>
      </c>
      <c r="T111" s="11" t="s">
        <v>75</v>
      </c>
      <c r="U111" s="63" t="s">
        <v>53</v>
      </c>
      <c r="V111" s="30" t="s">
        <v>25</v>
      </c>
      <c r="W111" s="10" t="s">
        <v>32</v>
      </c>
      <c r="X111" s="10" t="s">
        <v>32</v>
      </c>
      <c r="Y111" s="10" t="s">
        <v>25</v>
      </c>
      <c r="Z111" s="10" t="s">
        <v>99</v>
      </c>
      <c r="AA111" s="11">
        <v>7</v>
      </c>
      <c r="AB111" s="10" t="s">
        <v>25</v>
      </c>
      <c r="AC111" s="36" t="s">
        <v>33</v>
      </c>
      <c r="AD111" s="11" t="s">
        <v>133</v>
      </c>
      <c r="AE111" s="79">
        <v>0</v>
      </c>
      <c r="AF111" s="10" t="s">
        <v>39</v>
      </c>
      <c r="AG111" s="10" t="s">
        <v>39</v>
      </c>
      <c r="AH111" s="11" t="s">
        <v>114</v>
      </c>
      <c r="AI111" s="36" t="s">
        <v>357</v>
      </c>
      <c r="AJ111" s="10" t="s">
        <v>25</v>
      </c>
      <c r="AK111" s="23" t="s">
        <v>356</v>
      </c>
      <c r="AL111" s="30" t="s">
        <v>356</v>
      </c>
      <c r="AM111" s="10" t="s">
        <v>25</v>
      </c>
      <c r="AN111" s="10" t="s">
        <v>356</v>
      </c>
      <c r="AO111" s="10" t="s">
        <v>356</v>
      </c>
      <c r="AP111" s="23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</row>
    <row r="112" spans="1:52" s="1" customFormat="1" ht="45">
      <c r="A112" s="26" t="s">
        <v>353</v>
      </c>
      <c r="B112" s="26">
        <v>41</v>
      </c>
      <c r="C112" s="133" t="s">
        <v>352</v>
      </c>
      <c r="D112" s="134" t="s">
        <v>110</v>
      </c>
      <c r="E112" s="135">
        <v>1057412869</v>
      </c>
      <c r="F112" s="136">
        <v>42341</v>
      </c>
      <c r="G112" s="135" t="s">
        <v>47</v>
      </c>
      <c r="H112" s="131">
        <v>5</v>
      </c>
      <c r="I112" s="10" t="s">
        <v>48</v>
      </c>
      <c r="J112" s="30" t="s">
        <v>49</v>
      </c>
      <c r="K112" s="138" t="s">
        <v>1101</v>
      </c>
      <c r="L112" s="139" t="s">
        <v>62</v>
      </c>
      <c r="M112" s="133" t="s">
        <v>39</v>
      </c>
      <c r="N112" s="140" t="s">
        <v>25</v>
      </c>
      <c r="O112" s="134" t="s">
        <v>355</v>
      </c>
      <c r="P112" s="131" t="s">
        <v>99</v>
      </c>
      <c r="Q112" s="137" t="s">
        <v>27</v>
      </c>
      <c r="R112" s="135" t="s">
        <v>228</v>
      </c>
      <c r="S112" s="142" t="s">
        <v>75</v>
      </c>
      <c r="T112" s="134" t="s">
        <v>75</v>
      </c>
      <c r="U112" s="142" t="s">
        <v>53</v>
      </c>
      <c r="V112" s="137" t="s">
        <v>25</v>
      </c>
      <c r="W112" s="135" t="s">
        <v>32</v>
      </c>
      <c r="X112" s="135" t="s">
        <v>32</v>
      </c>
      <c r="Y112" s="135" t="s">
        <v>25</v>
      </c>
      <c r="Z112" s="135" t="s">
        <v>99</v>
      </c>
      <c r="AA112" s="134" t="s">
        <v>155</v>
      </c>
      <c r="AB112" s="135" t="s">
        <v>25</v>
      </c>
      <c r="AC112" s="164" t="s">
        <v>33</v>
      </c>
      <c r="AD112" s="134" t="s">
        <v>133</v>
      </c>
      <c r="AE112" s="143">
        <v>0</v>
      </c>
      <c r="AF112" s="135" t="s">
        <v>39</v>
      </c>
      <c r="AG112" s="135" t="s">
        <v>39</v>
      </c>
      <c r="AH112" s="134" t="s">
        <v>39</v>
      </c>
      <c r="AI112" s="164" t="s">
        <v>39</v>
      </c>
      <c r="AJ112" s="135" t="s">
        <v>25</v>
      </c>
      <c r="AK112" s="139" t="s">
        <v>356</v>
      </c>
      <c r="AL112" s="137" t="s">
        <v>356</v>
      </c>
      <c r="AM112" s="135" t="s">
        <v>25</v>
      </c>
      <c r="AN112" s="135" t="s">
        <v>356</v>
      </c>
      <c r="AO112" s="135" t="s">
        <v>356</v>
      </c>
      <c r="AP112" s="139"/>
      <c r="AQ112" s="135"/>
      <c r="AR112" s="135"/>
      <c r="AS112" s="135"/>
      <c r="AT112" s="135"/>
      <c r="AU112" s="135"/>
      <c r="AV112" s="135"/>
      <c r="AW112" s="135"/>
      <c r="AX112" s="135"/>
      <c r="AY112" s="135"/>
      <c r="AZ112" s="135"/>
    </row>
    <row r="113" spans="1:52" s="193" customFormat="1" ht="60">
      <c r="A113" s="26" t="s">
        <v>358</v>
      </c>
      <c r="B113" s="26">
        <v>42</v>
      </c>
      <c r="C113" s="177" t="s">
        <v>359</v>
      </c>
      <c r="D113" s="178" t="s">
        <v>46</v>
      </c>
      <c r="E113" s="179">
        <v>1110455729</v>
      </c>
      <c r="F113" s="180">
        <v>29576</v>
      </c>
      <c r="G113" s="179" t="s">
        <v>47</v>
      </c>
      <c r="H113" s="181">
        <v>33</v>
      </c>
      <c r="I113" s="10" t="s">
        <v>48</v>
      </c>
      <c r="J113" s="30" t="s">
        <v>49</v>
      </c>
      <c r="K113" s="182" t="s">
        <v>97</v>
      </c>
      <c r="L113" s="183" t="s">
        <v>62</v>
      </c>
      <c r="M113" s="182">
        <v>3174983071</v>
      </c>
      <c r="N113" s="184" t="s">
        <v>99</v>
      </c>
      <c r="O113" s="178" t="s">
        <v>317</v>
      </c>
      <c r="P113" s="181" t="s">
        <v>99</v>
      </c>
      <c r="Q113" s="188" t="s">
        <v>27</v>
      </c>
      <c r="R113" s="179" t="s">
        <v>176</v>
      </c>
      <c r="S113" s="189" t="s">
        <v>80</v>
      </c>
      <c r="T113" s="178" t="s">
        <v>52</v>
      </c>
      <c r="U113" s="189" t="s">
        <v>53</v>
      </c>
      <c r="V113" s="188" t="s">
        <v>25</v>
      </c>
      <c r="W113" s="179" t="s">
        <v>32</v>
      </c>
      <c r="X113" s="179" t="s">
        <v>25</v>
      </c>
      <c r="Y113" s="179" t="s">
        <v>25</v>
      </c>
      <c r="Z113" s="179" t="s">
        <v>99</v>
      </c>
      <c r="AA113" s="178" t="s">
        <v>318</v>
      </c>
      <c r="AB113" s="179" t="s">
        <v>25</v>
      </c>
      <c r="AC113" s="186" t="s">
        <v>33</v>
      </c>
      <c r="AD113" s="178" t="s">
        <v>83</v>
      </c>
      <c r="AE113" s="187">
        <v>200000</v>
      </c>
      <c r="AF113" s="179" t="s">
        <v>30</v>
      </c>
      <c r="AG113" s="179" t="s">
        <v>99</v>
      </c>
      <c r="AH113" s="178" t="s">
        <v>365</v>
      </c>
      <c r="AI113" s="186" t="s">
        <v>365</v>
      </c>
      <c r="AJ113" s="179" t="s">
        <v>25</v>
      </c>
      <c r="AK113" s="183" t="s">
        <v>56</v>
      </c>
      <c r="AL113" s="188" t="s">
        <v>56</v>
      </c>
      <c r="AM113" s="179" t="s">
        <v>25</v>
      </c>
      <c r="AN113" s="179" t="s">
        <v>25</v>
      </c>
      <c r="AO113" s="178" t="s">
        <v>58</v>
      </c>
      <c r="AP113" s="183"/>
      <c r="AQ113" s="179"/>
      <c r="AR113" s="179"/>
      <c r="AS113" s="179"/>
      <c r="AT113" s="179"/>
      <c r="AU113" s="179"/>
      <c r="AV113" s="179"/>
      <c r="AW113" s="179"/>
      <c r="AX113" s="179"/>
      <c r="AY113" s="179"/>
      <c r="AZ113" s="179"/>
    </row>
    <row r="114" spans="1:52" s="9" customFormat="1" ht="60">
      <c r="A114" s="26" t="s">
        <v>358</v>
      </c>
      <c r="B114" s="26">
        <v>42</v>
      </c>
      <c r="C114" s="56" t="s">
        <v>360</v>
      </c>
      <c r="D114" s="11" t="s">
        <v>108</v>
      </c>
      <c r="E114" s="10">
        <v>1057412039</v>
      </c>
      <c r="F114" s="57">
        <v>40901</v>
      </c>
      <c r="G114" s="10" t="s">
        <v>65</v>
      </c>
      <c r="H114" s="26">
        <v>9</v>
      </c>
      <c r="I114" s="10" t="s">
        <v>48</v>
      </c>
      <c r="J114" s="30" t="s">
        <v>49</v>
      </c>
      <c r="K114" s="66" t="s">
        <v>97</v>
      </c>
      <c r="L114" s="23" t="s">
        <v>62</v>
      </c>
      <c r="M114" s="56" t="s">
        <v>39</v>
      </c>
      <c r="N114" s="62" t="s">
        <v>99</v>
      </c>
      <c r="O114" s="11" t="s">
        <v>317</v>
      </c>
      <c r="P114" s="26" t="s">
        <v>99</v>
      </c>
      <c r="Q114" s="30" t="s">
        <v>27</v>
      </c>
      <c r="R114" s="10" t="s">
        <v>176</v>
      </c>
      <c r="S114" s="63" t="s">
        <v>80</v>
      </c>
      <c r="T114" s="11" t="s">
        <v>52</v>
      </c>
      <c r="U114" s="63" t="s">
        <v>53</v>
      </c>
      <c r="V114" s="30" t="s">
        <v>25</v>
      </c>
      <c r="W114" s="10" t="s">
        <v>32</v>
      </c>
      <c r="X114" s="10" t="s">
        <v>25</v>
      </c>
      <c r="Y114" s="10" t="s">
        <v>25</v>
      </c>
      <c r="Z114" s="10" t="s">
        <v>99</v>
      </c>
      <c r="AA114" s="11">
        <v>4</v>
      </c>
      <c r="AB114" s="10" t="s">
        <v>25</v>
      </c>
      <c r="AC114" s="36" t="s">
        <v>33</v>
      </c>
      <c r="AD114" s="11" t="s">
        <v>133</v>
      </c>
      <c r="AE114" s="79"/>
      <c r="AF114" s="10" t="s">
        <v>30</v>
      </c>
      <c r="AG114" s="10" t="s">
        <v>99</v>
      </c>
      <c r="AH114" s="11" t="s">
        <v>114</v>
      </c>
      <c r="AI114" s="36" t="s">
        <v>365</v>
      </c>
      <c r="AJ114" s="10" t="s">
        <v>25</v>
      </c>
      <c r="AK114" s="23" t="s">
        <v>56</v>
      </c>
      <c r="AL114" s="30" t="s">
        <v>56</v>
      </c>
      <c r="AM114" s="10" t="s">
        <v>25</v>
      </c>
      <c r="AN114" s="10" t="s">
        <v>25</v>
      </c>
      <c r="AO114" s="11" t="s">
        <v>58</v>
      </c>
      <c r="AP114" s="23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</row>
    <row r="115" spans="1:52" s="7" customFormat="1" ht="16.5" customHeight="1">
      <c r="A115" s="26" t="s">
        <v>358</v>
      </c>
      <c r="B115" s="26">
        <v>42</v>
      </c>
      <c r="C115" s="56" t="s">
        <v>361</v>
      </c>
      <c r="D115" s="11" t="s">
        <v>108</v>
      </c>
      <c r="E115" s="10">
        <v>1111042948</v>
      </c>
      <c r="F115" s="57">
        <v>38659</v>
      </c>
      <c r="G115" s="10" t="s">
        <v>65</v>
      </c>
      <c r="H115" s="26">
        <v>16</v>
      </c>
      <c r="I115" s="10" t="s">
        <v>48</v>
      </c>
      <c r="J115" s="30" t="s">
        <v>49</v>
      </c>
      <c r="K115" s="66" t="s">
        <v>97</v>
      </c>
      <c r="L115" s="23" t="s">
        <v>62</v>
      </c>
      <c r="M115" s="56" t="s">
        <v>39</v>
      </c>
      <c r="N115" s="62" t="s">
        <v>99</v>
      </c>
      <c r="O115" s="11" t="s">
        <v>317</v>
      </c>
      <c r="P115" s="26" t="s">
        <v>99</v>
      </c>
      <c r="Q115" s="30" t="s">
        <v>27</v>
      </c>
      <c r="R115" s="10" t="s">
        <v>176</v>
      </c>
      <c r="S115" s="63" t="s">
        <v>80</v>
      </c>
      <c r="T115" s="11" t="s">
        <v>52</v>
      </c>
      <c r="U115" s="63" t="s">
        <v>53</v>
      </c>
      <c r="V115" s="30" t="s">
        <v>25</v>
      </c>
      <c r="W115" s="10" t="s">
        <v>32</v>
      </c>
      <c r="X115" s="10" t="s">
        <v>25</v>
      </c>
      <c r="Y115" s="10" t="s">
        <v>25</v>
      </c>
      <c r="Z115" s="10" t="s">
        <v>99</v>
      </c>
      <c r="AA115" s="11">
        <v>9</v>
      </c>
      <c r="AB115" s="10" t="s">
        <v>25</v>
      </c>
      <c r="AC115" s="36" t="s">
        <v>33</v>
      </c>
      <c r="AD115" s="11" t="s">
        <v>133</v>
      </c>
      <c r="AE115" s="82"/>
      <c r="AF115" s="10" t="s">
        <v>30</v>
      </c>
      <c r="AG115" s="10" t="s">
        <v>99</v>
      </c>
      <c r="AH115" s="11" t="s">
        <v>114</v>
      </c>
      <c r="AI115" s="36" t="s">
        <v>365</v>
      </c>
      <c r="AJ115" s="10" t="s">
        <v>25</v>
      </c>
      <c r="AK115" s="23" t="s">
        <v>56</v>
      </c>
      <c r="AL115" s="30" t="s">
        <v>56</v>
      </c>
      <c r="AM115" s="10" t="s">
        <v>25</v>
      </c>
      <c r="AN115" s="10" t="s">
        <v>25</v>
      </c>
      <c r="AO115" s="11" t="s">
        <v>58</v>
      </c>
      <c r="AP115" s="23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</row>
    <row r="116" spans="1:52" s="9" customFormat="1" ht="60">
      <c r="A116" s="26" t="s">
        <v>358</v>
      </c>
      <c r="B116" s="26">
        <v>42</v>
      </c>
      <c r="C116" s="56" t="s">
        <v>362</v>
      </c>
      <c r="D116" s="11" t="s">
        <v>110</v>
      </c>
      <c r="E116" s="10">
        <v>1073725215</v>
      </c>
      <c r="F116" s="57">
        <v>43749</v>
      </c>
      <c r="G116" s="10" t="s">
        <v>65</v>
      </c>
      <c r="H116" s="26">
        <v>1</v>
      </c>
      <c r="I116" s="10" t="s">
        <v>48</v>
      </c>
      <c r="J116" s="30" t="s">
        <v>49</v>
      </c>
      <c r="K116" s="66" t="s">
        <v>97</v>
      </c>
      <c r="L116" s="23" t="s">
        <v>62</v>
      </c>
      <c r="M116" s="56" t="s">
        <v>39</v>
      </c>
      <c r="N116" s="62" t="s">
        <v>99</v>
      </c>
      <c r="O116" s="11" t="s">
        <v>317</v>
      </c>
      <c r="P116" s="26" t="s">
        <v>99</v>
      </c>
      <c r="Q116" s="30" t="s">
        <v>27</v>
      </c>
      <c r="R116" s="10" t="s">
        <v>176</v>
      </c>
      <c r="S116" s="63" t="s">
        <v>80</v>
      </c>
      <c r="T116" s="11" t="s">
        <v>52</v>
      </c>
      <c r="U116" s="63" t="s">
        <v>53</v>
      </c>
      <c r="V116" s="30" t="s">
        <v>25</v>
      </c>
      <c r="W116" s="10" t="s">
        <v>32</v>
      </c>
      <c r="X116" s="10" t="s">
        <v>25</v>
      </c>
      <c r="Y116" s="10" t="s">
        <v>25</v>
      </c>
      <c r="Z116" s="10" t="s">
        <v>99</v>
      </c>
      <c r="AA116" s="11" t="s">
        <v>155</v>
      </c>
      <c r="AB116" s="10" t="s">
        <v>25</v>
      </c>
      <c r="AC116" s="36" t="s">
        <v>33</v>
      </c>
      <c r="AD116" s="11" t="s">
        <v>133</v>
      </c>
      <c r="AE116" s="79"/>
      <c r="AF116" s="10" t="s">
        <v>30</v>
      </c>
      <c r="AG116" s="10" t="s">
        <v>99</v>
      </c>
      <c r="AH116" s="11" t="s">
        <v>114</v>
      </c>
      <c r="AI116" s="36" t="s">
        <v>365</v>
      </c>
      <c r="AJ116" s="10" t="s">
        <v>25</v>
      </c>
      <c r="AK116" s="23" t="s">
        <v>56</v>
      </c>
      <c r="AL116" s="30" t="s">
        <v>56</v>
      </c>
      <c r="AM116" s="10" t="s">
        <v>25</v>
      </c>
      <c r="AN116" s="10" t="s">
        <v>25</v>
      </c>
      <c r="AO116" s="11" t="s">
        <v>58</v>
      </c>
      <c r="AP116" s="23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</row>
    <row r="117" spans="1:52" s="6" customFormat="1" ht="60">
      <c r="A117" s="26" t="s">
        <v>358</v>
      </c>
      <c r="B117" s="26">
        <v>42</v>
      </c>
      <c r="C117" s="210" t="s">
        <v>363</v>
      </c>
      <c r="D117" s="174" t="s">
        <v>46</v>
      </c>
      <c r="E117" s="211">
        <v>74346552</v>
      </c>
      <c r="F117" s="136">
        <v>27645</v>
      </c>
      <c r="G117" s="211" t="s">
        <v>65</v>
      </c>
      <c r="H117" s="132">
        <v>44</v>
      </c>
      <c r="I117" s="10" t="s">
        <v>48</v>
      </c>
      <c r="J117" s="30" t="s">
        <v>49</v>
      </c>
      <c r="K117" s="138" t="s">
        <v>97</v>
      </c>
      <c r="L117" s="212" t="s">
        <v>62</v>
      </c>
      <c r="M117" s="138">
        <v>3204767296</v>
      </c>
      <c r="N117" s="213" t="s">
        <v>25</v>
      </c>
      <c r="O117" s="134" t="s">
        <v>39</v>
      </c>
      <c r="P117" s="132" t="s">
        <v>25</v>
      </c>
      <c r="Q117" s="137" t="s">
        <v>27</v>
      </c>
      <c r="R117" s="135" t="s">
        <v>39</v>
      </c>
      <c r="S117" s="142" t="s">
        <v>80</v>
      </c>
      <c r="T117" s="134" t="s">
        <v>52</v>
      </c>
      <c r="U117" s="142" t="s">
        <v>53</v>
      </c>
      <c r="V117" s="137" t="s">
        <v>25</v>
      </c>
      <c r="W117" s="135" t="s">
        <v>32</v>
      </c>
      <c r="X117" s="135" t="s">
        <v>25</v>
      </c>
      <c r="Y117" s="135" t="s">
        <v>25</v>
      </c>
      <c r="Z117" s="135" t="s">
        <v>99</v>
      </c>
      <c r="AA117" s="174">
        <v>11</v>
      </c>
      <c r="AB117" s="135" t="s">
        <v>25</v>
      </c>
      <c r="AC117" s="164" t="s">
        <v>33</v>
      </c>
      <c r="AD117" s="134" t="s">
        <v>364</v>
      </c>
      <c r="AE117" s="214">
        <v>600000</v>
      </c>
      <c r="AF117" s="135" t="s">
        <v>39</v>
      </c>
      <c r="AG117" s="135" t="s">
        <v>99</v>
      </c>
      <c r="AH117" s="134" t="s">
        <v>39</v>
      </c>
      <c r="AI117" s="164" t="s">
        <v>39</v>
      </c>
      <c r="AJ117" s="135" t="s">
        <v>39</v>
      </c>
      <c r="AK117" s="139" t="s">
        <v>39</v>
      </c>
      <c r="AL117" s="137" t="s">
        <v>39</v>
      </c>
      <c r="AM117" s="135" t="s">
        <v>25</v>
      </c>
      <c r="AN117" s="135" t="s">
        <v>25</v>
      </c>
      <c r="AO117" s="134" t="s">
        <v>58</v>
      </c>
      <c r="AP117" s="212"/>
      <c r="AQ117" s="211"/>
      <c r="AR117" s="211"/>
      <c r="AS117" s="211"/>
      <c r="AT117" s="211"/>
      <c r="AU117" s="211"/>
      <c r="AV117" s="211"/>
      <c r="AW117" s="211"/>
      <c r="AX117" s="211"/>
      <c r="AY117" s="211"/>
      <c r="AZ117" s="211"/>
    </row>
    <row r="118" spans="1:52" s="230" customFormat="1" ht="60">
      <c r="A118" s="13" t="s">
        <v>366</v>
      </c>
      <c r="B118" s="13">
        <v>43</v>
      </c>
      <c r="C118" s="190" t="s">
        <v>367</v>
      </c>
      <c r="D118" s="226" t="s">
        <v>46</v>
      </c>
      <c r="E118" s="221">
        <v>23756047</v>
      </c>
      <c r="F118" s="180">
        <v>30591</v>
      </c>
      <c r="G118" s="221" t="s">
        <v>47</v>
      </c>
      <c r="H118" s="222">
        <v>37</v>
      </c>
      <c r="I118" s="10" t="s">
        <v>48</v>
      </c>
      <c r="J118" s="30" t="s">
        <v>49</v>
      </c>
      <c r="K118" s="182" t="s">
        <v>376</v>
      </c>
      <c r="L118" s="223" t="s">
        <v>63</v>
      </c>
      <c r="M118" s="182">
        <v>3204767296</v>
      </c>
      <c r="N118" s="224" t="s">
        <v>99</v>
      </c>
      <c r="O118" s="178" t="s">
        <v>377</v>
      </c>
      <c r="P118" s="222" t="s">
        <v>32</v>
      </c>
      <c r="Q118" s="188" t="s">
        <v>27</v>
      </c>
      <c r="R118" s="179" t="s">
        <v>176</v>
      </c>
      <c r="S118" s="225" t="s">
        <v>80</v>
      </c>
      <c r="T118" s="226" t="s">
        <v>52</v>
      </c>
      <c r="U118" s="225" t="s">
        <v>53</v>
      </c>
      <c r="V118" s="227" t="s">
        <v>99</v>
      </c>
      <c r="W118" s="221" t="s">
        <v>25</v>
      </c>
      <c r="X118" s="179" t="s">
        <v>25</v>
      </c>
      <c r="Y118" s="179" t="s">
        <v>25</v>
      </c>
      <c r="Z118" s="179" t="s">
        <v>99</v>
      </c>
      <c r="AA118" s="226">
        <v>7</v>
      </c>
      <c r="AB118" s="179" t="s">
        <v>25</v>
      </c>
      <c r="AC118" s="186" t="s">
        <v>33</v>
      </c>
      <c r="AD118" s="178" t="s">
        <v>378</v>
      </c>
      <c r="AE118" s="228" t="s">
        <v>380</v>
      </c>
      <c r="AF118" s="221" t="s">
        <v>25</v>
      </c>
      <c r="AG118" s="221" t="s">
        <v>33</v>
      </c>
      <c r="AH118" s="178" t="s">
        <v>39</v>
      </c>
      <c r="AI118" s="186" t="s">
        <v>39</v>
      </c>
      <c r="AJ118" s="179" t="s">
        <v>39</v>
      </c>
      <c r="AK118" s="183" t="s">
        <v>39</v>
      </c>
      <c r="AL118" s="188" t="s">
        <v>39</v>
      </c>
      <c r="AM118" s="179" t="s">
        <v>25</v>
      </c>
      <c r="AN118" s="179" t="s">
        <v>25</v>
      </c>
      <c r="AO118" s="226" t="s">
        <v>58</v>
      </c>
      <c r="AP118" s="223"/>
      <c r="AQ118" s="221"/>
      <c r="AR118" s="221"/>
      <c r="AS118" s="221"/>
      <c r="AT118" s="221"/>
      <c r="AU118" s="221"/>
      <c r="AV118" s="221"/>
      <c r="AW118" s="221"/>
      <c r="AX118" s="221"/>
      <c r="AY118" s="221"/>
      <c r="AZ118" s="221"/>
    </row>
    <row r="119" spans="1:52" s="8" customFormat="1" ht="60">
      <c r="A119" s="13" t="s">
        <v>366</v>
      </c>
      <c r="B119" s="13">
        <v>43</v>
      </c>
      <c r="C119" s="56" t="s">
        <v>368</v>
      </c>
      <c r="D119" s="11" t="s">
        <v>46</v>
      </c>
      <c r="E119" s="10">
        <v>1057410001</v>
      </c>
      <c r="F119" s="57">
        <v>27473</v>
      </c>
      <c r="G119" s="10" t="s">
        <v>65</v>
      </c>
      <c r="H119" s="26">
        <v>46</v>
      </c>
      <c r="I119" s="10" t="s">
        <v>48</v>
      </c>
      <c r="J119" s="30" t="s">
        <v>49</v>
      </c>
      <c r="K119" s="66" t="s">
        <v>376</v>
      </c>
      <c r="L119" s="24" t="s">
        <v>63</v>
      </c>
      <c r="M119" s="66" t="s">
        <v>1831</v>
      </c>
      <c r="N119" s="62" t="s">
        <v>99</v>
      </c>
      <c r="O119" s="11" t="s">
        <v>377</v>
      </c>
      <c r="P119" s="26" t="s">
        <v>32</v>
      </c>
      <c r="Q119" s="30" t="s">
        <v>27</v>
      </c>
      <c r="R119" s="10" t="s">
        <v>176</v>
      </c>
      <c r="S119" s="67" t="s">
        <v>80</v>
      </c>
      <c r="T119" s="15" t="s">
        <v>52</v>
      </c>
      <c r="U119" s="67" t="s">
        <v>53</v>
      </c>
      <c r="V119" s="29" t="s">
        <v>99</v>
      </c>
      <c r="W119" s="14" t="s">
        <v>25</v>
      </c>
      <c r="X119" s="10" t="s">
        <v>25</v>
      </c>
      <c r="Y119" s="10" t="s">
        <v>25</v>
      </c>
      <c r="Z119" s="10" t="s">
        <v>99</v>
      </c>
      <c r="AA119" s="11">
        <v>5</v>
      </c>
      <c r="AB119" s="10" t="s">
        <v>25</v>
      </c>
      <c r="AC119" s="36" t="s">
        <v>33</v>
      </c>
      <c r="AD119" s="11" t="s">
        <v>378</v>
      </c>
      <c r="AE119" s="80" t="s">
        <v>380</v>
      </c>
      <c r="AF119" s="14" t="s">
        <v>25</v>
      </c>
      <c r="AG119" s="14" t="s">
        <v>33</v>
      </c>
      <c r="AH119" s="11" t="s">
        <v>39</v>
      </c>
      <c r="AI119" s="36" t="s">
        <v>39</v>
      </c>
      <c r="AJ119" s="10" t="s">
        <v>39</v>
      </c>
      <c r="AK119" s="23" t="s">
        <v>39</v>
      </c>
      <c r="AL119" s="30" t="s">
        <v>39</v>
      </c>
      <c r="AM119" s="10" t="s">
        <v>25</v>
      </c>
      <c r="AN119" s="10" t="s">
        <v>25</v>
      </c>
      <c r="AO119" s="11" t="s">
        <v>58</v>
      </c>
      <c r="AP119" s="23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</row>
    <row r="120" spans="1:52" s="193" customFormat="1" ht="60">
      <c r="A120" s="13" t="s">
        <v>366</v>
      </c>
      <c r="B120" s="13">
        <v>43</v>
      </c>
      <c r="C120" s="177" t="s">
        <v>375</v>
      </c>
      <c r="D120" s="178" t="s">
        <v>46</v>
      </c>
      <c r="E120" s="179">
        <v>1007420978</v>
      </c>
      <c r="F120" s="180">
        <v>36332</v>
      </c>
      <c r="G120" s="179" t="s">
        <v>65</v>
      </c>
      <c r="H120" s="181">
        <v>22</v>
      </c>
      <c r="I120" s="10" t="s">
        <v>48</v>
      </c>
      <c r="J120" s="30" t="s">
        <v>49</v>
      </c>
      <c r="K120" s="182" t="s">
        <v>376</v>
      </c>
      <c r="L120" s="223" t="s">
        <v>63</v>
      </c>
      <c r="M120" s="177">
        <v>3208745797</v>
      </c>
      <c r="N120" s="184" t="s">
        <v>99</v>
      </c>
      <c r="O120" s="178" t="s">
        <v>377</v>
      </c>
      <c r="P120" s="181" t="s">
        <v>32</v>
      </c>
      <c r="Q120" s="188" t="s">
        <v>27</v>
      </c>
      <c r="R120" s="179" t="s">
        <v>176</v>
      </c>
      <c r="S120" s="225" t="s">
        <v>80</v>
      </c>
      <c r="T120" s="226" t="s">
        <v>52</v>
      </c>
      <c r="U120" s="225" t="s">
        <v>53</v>
      </c>
      <c r="V120" s="227" t="s">
        <v>99</v>
      </c>
      <c r="W120" s="221" t="s">
        <v>25</v>
      </c>
      <c r="X120" s="179" t="s">
        <v>25</v>
      </c>
      <c r="Y120" s="179" t="s">
        <v>25</v>
      </c>
      <c r="Z120" s="179" t="s">
        <v>99</v>
      </c>
      <c r="AA120" s="178">
        <v>9</v>
      </c>
      <c r="AB120" s="179" t="s">
        <v>25</v>
      </c>
      <c r="AC120" s="186" t="s">
        <v>33</v>
      </c>
      <c r="AD120" s="178" t="s">
        <v>378</v>
      </c>
      <c r="AE120" s="228" t="s">
        <v>380</v>
      </c>
      <c r="AF120" s="221" t="s">
        <v>25</v>
      </c>
      <c r="AG120" s="221" t="s">
        <v>33</v>
      </c>
      <c r="AH120" s="178" t="s">
        <v>39</v>
      </c>
      <c r="AI120" s="186" t="s">
        <v>39</v>
      </c>
      <c r="AJ120" s="179" t="s">
        <v>39</v>
      </c>
      <c r="AK120" s="183" t="s">
        <v>39</v>
      </c>
      <c r="AL120" s="188" t="s">
        <v>39</v>
      </c>
      <c r="AM120" s="179" t="s">
        <v>25</v>
      </c>
      <c r="AN120" s="179" t="s">
        <v>25</v>
      </c>
      <c r="AO120" s="178" t="s">
        <v>58</v>
      </c>
      <c r="AP120" s="183"/>
      <c r="AQ120" s="179"/>
      <c r="AR120" s="179"/>
      <c r="AS120" s="179"/>
      <c r="AT120" s="179"/>
      <c r="AU120" s="179"/>
      <c r="AV120" s="179"/>
      <c r="AW120" s="179"/>
      <c r="AX120" s="179"/>
      <c r="AY120" s="179"/>
      <c r="AZ120" s="179"/>
    </row>
    <row r="121" spans="1:52" s="5" customFormat="1" ht="60">
      <c r="A121" s="13" t="s">
        <v>366</v>
      </c>
      <c r="B121" s="13">
        <v>43</v>
      </c>
      <c r="C121" s="56" t="s">
        <v>369</v>
      </c>
      <c r="D121" s="11" t="s">
        <v>46</v>
      </c>
      <c r="E121" s="10">
        <v>1007420979</v>
      </c>
      <c r="F121" s="57">
        <v>37248</v>
      </c>
      <c r="G121" s="10" t="s">
        <v>65</v>
      </c>
      <c r="H121" s="26">
        <v>19</v>
      </c>
      <c r="I121" s="10" t="s">
        <v>48</v>
      </c>
      <c r="J121" s="30" t="s">
        <v>49</v>
      </c>
      <c r="K121" s="66" t="s">
        <v>376</v>
      </c>
      <c r="L121" s="24" t="s">
        <v>63</v>
      </c>
      <c r="M121" s="56" t="s">
        <v>39</v>
      </c>
      <c r="N121" s="62" t="s">
        <v>99</v>
      </c>
      <c r="O121" s="11" t="s">
        <v>377</v>
      </c>
      <c r="P121" s="26" t="s">
        <v>32</v>
      </c>
      <c r="Q121" s="30" t="s">
        <v>27</v>
      </c>
      <c r="R121" s="10" t="s">
        <v>176</v>
      </c>
      <c r="S121" s="67" t="s">
        <v>80</v>
      </c>
      <c r="T121" s="15" t="s">
        <v>52</v>
      </c>
      <c r="U121" s="67" t="s">
        <v>53</v>
      </c>
      <c r="V121" s="29" t="s">
        <v>99</v>
      </c>
      <c r="W121" s="14" t="s">
        <v>25</v>
      </c>
      <c r="X121" s="10" t="s">
        <v>25</v>
      </c>
      <c r="Y121" s="10" t="s">
        <v>25</v>
      </c>
      <c r="Z121" s="10" t="s">
        <v>99</v>
      </c>
      <c r="AA121" s="11">
        <v>10</v>
      </c>
      <c r="AB121" s="10" t="s">
        <v>25</v>
      </c>
      <c r="AC121" s="36" t="s">
        <v>33</v>
      </c>
      <c r="AD121" s="11" t="s">
        <v>378</v>
      </c>
      <c r="AE121" s="80" t="s">
        <v>380</v>
      </c>
      <c r="AF121" s="14" t="s">
        <v>25</v>
      </c>
      <c r="AG121" s="14" t="s">
        <v>33</v>
      </c>
      <c r="AH121" s="11" t="s">
        <v>39</v>
      </c>
      <c r="AI121" s="36" t="s">
        <v>39</v>
      </c>
      <c r="AJ121" s="10" t="s">
        <v>39</v>
      </c>
      <c r="AK121" s="23" t="s">
        <v>39</v>
      </c>
      <c r="AL121" s="30" t="s">
        <v>39</v>
      </c>
      <c r="AM121" s="10" t="s">
        <v>25</v>
      </c>
      <c r="AN121" s="10" t="s">
        <v>25</v>
      </c>
      <c r="AO121" s="11" t="s">
        <v>58</v>
      </c>
      <c r="AP121" s="23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</row>
    <row r="122" spans="1:52" s="5" customFormat="1" ht="60">
      <c r="A122" s="13" t="s">
        <v>366</v>
      </c>
      <c r="B122" s="13">
        <v>43</v>
      </c>
      <c r="C122" s="56" t="s">
        <v>370</v>
      </c>
      <c r="D122" s="11" t="s">
        <v>46</v>
      </c>
      <c r="E122" s="10">
        <v>1002721472</v>
      </c>
      <c r="F122" s="57">
        <v>37391</v>
      </c>
      <c r="G122" s="10" t="s">
        <v>65</v>
      </c>
      <c r="H122" s="26">
        <v>19</v>
      </c>
      <c r="I122" s="10" t="s">
        <v>48</v>
      </c>
      <c r="J122" s="30" t="s">
        <v>49</v>
      </c>
      <c r="K122" s="66" t="s">
        <v>376</v>
      </c>
      <c r="L122" s="24" t="s">
        <v>63</v>
      </c>
      <c r="M122" s="56" t="s">
        <v>39</v>
      </c>
      <c r="N122" s="62" t="s">
        <v>99</v>
      </c>
      <c r="O122" s="11" t="s">
        <v>377</v>
      </c>
      <c r="P122" s="26" t="s">
        <v>32</v>
      </c>
      <c r="Q122" s="30" t="s">
        <v>27</v>
      </c>
      <c r="R122" s="10" t="s">
        <v>176</v>
      </c>
      <c r="S122" s="67" t="s">
        <v>80</v>
      </c>
      <c r="T122" s="15" t="s">
        <v>52</v>
      </c>
      <c r="U122" s="67" t="s">
        <v>53</v>
      </c>
      <c r="V122" s="29" t="s">
        <v>99</v>
      </c>
      <c r="W122" s="14" t="s">
        <v>25</v>
      </c>
      <c r="X122" s="10" t="s">
        <v>25</v>
      </c>
      <c r="Y122" s="10" t="s">
        <v>25</v>
      </c>
      <c r="Z122" s="10" t="s">
        <v>99</v>
      </c>
      <c r="AA122" s="11">
        <v>10</v>
      </c>
      <c r="AB122" s="10" t="s">
        <v>25</v>
      </c>
      <c r="AC122" s="36" t="s">
        <v>33</v>
      </c>
      <c r="AD122" s="11" t="s">
        <v>378</v>
      </c>
      <c r="AE122" s="80" t="s">
        <v>380</v>
      </c>
      <c r="AF122" s="14" t="s">
        <v>25</v>
      </c>
      <c r="AG122" s="14" t="s">
        <v>33</v>
      </c>
      <c r="AH122" s="11" t="s">
        <v>39</v>
      </c>
      <c r="AI122" s="36" t="s">
        <v>39</v>
      </c>
      <c r="AJ122" s="10" t="s">
        <v>39</v>
      </c>
      <c r="AK122" s="23" t="s">
        <v>39</v>
      </c>
      <c r="AL122" s="30" t="s">
        <v>39</v>
      </c>
      <c r="AM122" s="10" t="s">
        <v>25</v>
      </c>
      <c r="AN122" s="10" t="s">
        <v>25</v>
      </c>
      <c r="AO122" s="11" t="s">
        <v>58</v>
      </c>
      <c r="AP122" s="23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</row>
    <row r="123" spans="1:52" s="5" customFormat="1" ht="45">
      <c r="A123" s="13"/>
      <c r="B123" s="13"/>
      <c r="C123" s="56" t="s">
        <v>374</v>
      </c>
      <c r="D123" s="11" t="s">
        <v>108</v>
      </c>
      <c r="E123" s="10">
        <v>1057412442</v>
      </c>
      <c r="F123" s="57">
        <v>41536</v>
      </c>
      <c r="G123" s="10" t="s">
        <v>65</v>
      </c>
      <c r="H123" s="26">
        <v>7</v>
      </c>
      <c r="I123" s="10" t="s">
        <v>48</v>
      </c>
      <c r="J123" s="30" t="s">
        <v>49</v>
      </c>
      <c r="K123" s="66" t="s">
        <v>376</v>
      </c>
      <c r="L123" s="24" t="s">
        <v>63</v>
      </c>
      <c r="M123" s="56" t="s">
        <v>39</v>
      </c>
      <c r="N123" s="62" t="s">
        <v>25</v>
      </c>
      <c r="O123" s="56" t="s">
        <v>39</v>
      </c>
      <c r="P123" s="26" t="s">
        <v>25</v>
      </c>
      <c r="Q123" s="30" t="s">
        <v>27</v>
      </c>
      <c r="R123" s="10" t="s">
        <v>176</v>
      </c>
      <c r="S123" s="67" t="s">
        <v>80</v>
      </c>
      <c r="T123" s="15" t="s">
        <v>52</v>
      </c>
      <c r="U123" s="67" t="s">
        <v>53</v>
      </c>
      <c r="V123" s="29" t="s">
        <v>99</v>
      </c>
      <c r="W123" s="14" t="s">
        <v>25</v>
      </c>
      <c r="X123" s="10" t="s">
        <v>25</v>
      </c>
      <c r="Y123" s="10" t="s">
        <v>25</v>
      </c>
      <c r="Z123" s="10" t="s">
        <v>99</v>
      </c>
      <c r="AA123" s="11">
        <v>2</v>
      </c>
      <c r="AB123" s="10" t="s">
        <v>25</v>
      </c>
      <c r="AC123" s="36" t="s">
        <v>33</v>
      </c>
      <c r="AD123" s="11" t="s">
        <v>133</v>
      </c>
      <c r="AE123" s="80" t="s">
        <v>380</v>
      </c>
      <c r="AF123" s="14" t="s">
        <v>25</v>
      </c>
      <c r="AG123" s="14" t="s">
        <v>33</v>
      </c>
      <c r="AH123" s="11" t="s">
        <v>39</v>
      </c>
      <c r="AI123" s="36" t="s">
        <v>39</v>
      </c>
      <c r="AJ123" s="10" t="s">
        <v>39</v>
      </c>
      <c r="AK123" s="23" t="s">
        <v>39</v>
      </c>
      <c r="AL123" s="30" t="s">
        <v>39</v>
      </c>
      <c r="AM123" s="10" t="s">
        <v>39</v>
      </c>
      <c r="AN123" s="10" t="s">
        <v>25</v>
      </c>
      <c r="AO123" s="11" t="s">
        <v>126</v>
      </c>
      <c r="AP123" s="23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</row>
    <row r="124" spans="1:52" s="1" customFormat="1" ht="45">
      <c r="A124" s="13" t="s">
        <v>366</v>
      </c>
      <c r="B124" s="13">
        <v>43</v>
      </c>
      <c r="C124" s="133" t="s">
        <v>371</v>
      </c>
      <c r="D124" s="134" t="s">
        <v>46</v>
      </c>
      <c r="E124" s="135">
        <v>23752907</v>
      </c>
      <c r="F124" s="136">
        <v>20356</v>
      </c>
      <c r="G124" s="135" t="s">
        <v>47</v>
      </c>
      <c r="H124" s="131">
        <v>65</v>
      </c>
      <c r="I124" s="10" t="s">
        <v>48</v>
      </c>
      <c r="J124" s="30" t="s">
        <v>49</v>
      </c>
      <c r="K124" s="138" t="s">
        <v>376</v>
      </c>
      <c r="L124" s="212" t="s">
        <v>63</v>
      </c>
      <c r="M124" s="133" t="s">
        <v>39</v>
      </c>
      <c r="N124" s="140" t="s">
        <v>25</v>
      </c>
      <c r="O124" s="133" t="s">
        <v>39</v>
      </c>
      <c r="P124" s="131" t="s">
        <v>25</v>
      </c>
      <c r="Q124" s="137" t="s">
        <v>27</v>
      </c>
      <c r="R124" s="135" t="s">
        <v>176</v>
      </c>
      <c r="S124" s="215" t="s">
        <v>80</v>
      </c>
      <c r="T124" s="174" t="s">
        <v>52</v>
      </c>
      <c r="U124" s="215" t="s">
        <v>53</v>
      </c>
      <c r="V124" s="216" t="s">
        <v>99</v>
      </c>
      <c r="W124" s="211" t="s">
        <v>25</v>
      </c>
      <c r="X124" s="135" t="s">
        <v>25</v>
      </c>
      <c r="Y124" s="135" t="s">
        <v>25</v>
      </c>
      <c r="Z124" s="135" t="s">
        <v>99</v>
      </c>
      <c r="AA124" s="134">
        <v>5</v>
      </c>
      <c r="AB124" s="135" t="s">
        <v>25</v>
      </c>
      <c r="AC124" s="139" t="s">
        <v>32</v>
      </c>
      <c r="AD124" s="134" t="s">
        <v>39</v>
      </c>
      <c r="AE124" s="214" t="s">
        <v>380</v>
      </c>
      <c r="AF124" s="211" t="s">
        <v>25</v>
      </c>
      <c r="AG124" s="211" t="s">
        <v>33</v>
      </c>
      <c r="AH124" s="134" t="s">
        <v>39</v>
      </c>
      <c r="AI124" s="164" t="s">
        <v>39</v>
      </c>
      <c r="AJ124" s="135" t="s">
        <v>39</v>
      </c>
      <c r="AK124" s="139" t="s">
        <v>39</v>
      </c>
      <c r="AL124" s="137" t="s">
        <v>39</v>
      </c>
      <c r="AM124" s="135" t="s">
        <v>39</v>
      </c>
      <c r="AN124" s="135" t="s">
        <v>25</v>
      </c>
      <c r="AO124" s="134" t="s">
        <v>17</v>
      </c>
      <c r="AP124" s="139"/>
      <c r="AQ124" s="135"/>
      <c r="AR124" s="135"/>
      <c r="AS124" s="135"/>
      <c r="AT124" s="135"/>
      <c r="AU124" s="135"/>
      <c r="AV124" s="135"/>
      <c r="AW124" s="135"/>
      <c r="AX124" s="135"/>
      <c r="AY124" s="135"/>
      <c r="AZ124" s="135"/>
    </row>
    <row r="125" spans="1:52" s="1" customFormat="1" ht="45">
      <c r="A125" s="13" t="s">
        <v>366</v>
      </c>
      <c r="B125" s="13">
        <v>43</v>
      </c>
      <c r="C125" s="133" t="s">
        <v>372</v>
      </c>
      <c r="D125" s="134" t="s">
        <v>46</v>
      </c>
      <c r="E125" s="135">
        <v>10752907</v>
      </c>
      <c r="F125" s="136">
        <v>36628</v>
      </c>
      <c r="G125" s="135" t="s">
        <v>47</v>
      </c>
      <c r="H125" s="131">
        <v>21</v>
      </c>
      <c r="I125" s="10" t="s">
        <v>48</v>
      </c>
      <c r="J125" s="30" t="s">
        <v>49</v>
      </c>
      <c r="K125" s="138" t="s">
        <v>376</v>
      </c>
      <c r="L125" s="212" t="s">
        <v>63</v>
      </c>
      <c r="M125" s="133" t="s">
        <v>39</v>
      </c>
      <c r="N125" s="140" t="s">
        <v>25</v>
      </c>
      <c r="O125" s="133" t="s">
        <v>39</v>
      </c>
      <c r="P125" s="131" t="s">
        <v>25</v>
      </c>
      <c r="Q125" s="137" t="s">
        <v>27</v>
      </c>
      <c r="R125" s="135" t="s">
        <v>176</v>
      </c>
      <c r="S125" s="215" t="s">
        <v>80</v>
      </c>
      <c r="T125" s="174" t="s">
        <v>52</v>
      </c>
      <c r="U125" s="215" t="s">
        <v>53</v>
      </c>
      <c r="V125" s="216" t="s">
        <v>99</v>
      </c>
      <c r="W125" s="211" t="s">
        <v>25</v>
      </c>
      <c r="X125" s="135" t="s">
        <v>25</v>
      </c>
      <c r="Y125" s="135" t="s">
        <v>25</v>
      </c>
      <c r="Z125" s="135" t="s">
        <v>99</v>
      </c>
      <c r="AA125" s="134">
        <v>11</v>
      </c>
      <c r="AB125" s="135" t="s">
        <v>25</v>
      </c>
      <c r="AC125" s="176" t="s">
        <v>33</v>
      </c>
      <c r="AD125" s="134" t="s">
        <v>379</v>
      </c>
      <c r="AE125" s="214" t="s">
        <v>380</v>
      </c>
      <c r="AF125" s="211" t="s">
        <v>25</v>
      </c>
      <c r="AG125" s="211" t="s">
        <v>33</v>
      </c>
      <c r="AH125" s="134" t="s">
        <v>39</v>
      </c>
      <c r="AI125" s="164" t="s">
        <v>39</v>
      </c>
      <c r="AJ125" s="135" t="s">
        <v>39</v>
      </c>
      <c r="AK125" s="139" t="s">
        <v>39</v>
      </c>
      <c r="AL125" s="137" t="s">
        <v>39</v>
      </c>
      <c r="AM125" s="135" t="s">
        <v>39</v>
      </c>
      <c r="AN125" s="135" t="s">
        <v>25</v>
      </c>
      <c r="AO125" s="135" t="s">
        <v>39</v>
      </c>
      <c r="AP125" s="139"/>
      <c r="AQ125" s="135"/>
      <c r="AR125" s="135"/>
      <c r="AS125" s="135"/>
      <c r="AT125" s="135"/>
      <c r="AU125" s="135"/>
      <c r="AV125" s="135"/>
      <c r="AW125" s="135"/>
      <c r="AX125" s="135"/>
      <c r="AY125" s="135"/>
      <c r="AZ125" s="135"/>
    </row>
    <row r="126" spans="1:52" s="1" customFormat="1" ht="45">
      <c r="A126" s="13" t="s">
        <v>366</v>
      </c>
      <c r="B126" s="13">
        <v>43</v>
      </c>
      <c r="C126" s="133" t="s">
        <v>373</v>
      </c>
      <c r="D126" s="134" t="s">
        <v>110</v>
      </c>
      <c r="E126" s="135">
        <v>1100975936</v>
      </c>
      <c r="F126" s="136">
        <v>43124</v>
      </c>
      <c r="G126" s="135" t="s">
        <v>65</v>
      </c>
      <c r="H126" s="131">
        <v>3</v>
      </c>
      <c r="I126" s="10" t="s">
        <v>48</v>
      </c>
      <c r="J126" s="30" t="s">
        <v>49</v>
      </c>
      <c r="K126" s="138" t="s">
        <v>376</v>
      </c>
      <c r="L126" s="212" t="s">
        <v>63</v>
      </c>
      <c r="M126" s="133" t="s">
        <v>39</v>
      </c>
      <c r="N126" s="140" t="s">
        <v>25</v>
      </c>
      <c r="O126" s="133" t="s">
        <v>39</v>
      </c>
      <c r="P126" s="131" t="s">
        <v>25</v>
      </c>
      <c r="Q126" s="137" t="s">
        <v>27</v>
      </c>
      <c r="R126" s="135" t="s">
        <v>176</v>
      </c>
      <c r="S126" s="215" t="s">
        <v>80</v>
      </c>
      <c r="T126" s="174" t="s">
        <v>52</v>
      </c>
      <c r="U126" s="215" t="s">
        <v>53</v>
      </c>
      <c r="V126" s="137"/>
      <c r="W126" s="211" t="s">
        <v>25</v>
      </c>
      <c r="X126" s="135" t="s">
        <v>25</v>
      </c>
      <c r="Y126" s="135" t="s">
        <v>25</v>
      </c>
      <c r="Z126" s="135" t="s">
        <v>25</v>
      </c>
      <c r="AA126" s="134">
        <v>0</v>
      </c>
      <c r="AB126" s="135" t="s">
        <v>25</v>
      </c>
      <c r="AC126" s="164" t="s">
        <v>33</v>
      </c>
      <c r="AD126" s="134" t="s">
        <v>133</v>
      </c>
      <c r="AE126" s="214" t="s">
        <v>380</v>
      </c>
      <c r="AF126" s="211" t="s">
        <v>25</v>
      </c>
      <c r="AG126" s="211" t="s">
        <v>33</v>
      </c>
      <c r="AH126" s="134" t="s">
        <v>39</v>
      </c>
      <c r="AI126" s="164" t="s">
        <v>39</v>
      </c>
      <c r="AJ126" s="135" t="s">
        <v>39</v>
      </c>
      <c r="AK126" s="139" t="s">
        <v>39</v>
      </c>
      <c r="AL126" s="137" t="s">
        <v>39</v>
      </c>
      <c r="AM126" s="135" t="s">
        <v>39</v>
      </c>
      <c r="AN126" s="135" t="s">
        <v>25</v>
      </c>
      <c r="AO126" s="135" t="s">
        <v>39</v>
      </c>
      <c r="AP126" s="139"/>
      <c r="AQ126" s="135"/>
      <c r="AR126" s="135"/>
      <c r="AS126" s="135"/>
      <c r="AT126" s="135"/>
      <c r="AU126" s="135"/>
      <c r="AV126" s="135"/>
      <c r="AW126" s="135"/>
      <c r="AX126" s="135"/>
      <c r="AY126" s="135"/>
      <c r="AZ126" s="135"/>
    </row>
    <row r="127" spans="1:52" s="230" customFormat="1" ht="60">
      <c r="A127" s="13" t="s">
        <v>381</v>
      </c>
      <c r="B127" s="13">
        <v>45</v>
      </c>
      <c r="C127" s="190" t="s">
        <v>382</v>
      </c>
      <c r="D127" s="178" t="s">
        <v>46</v>
      </c>
      <c r="E127" s="221">
        <v>23415387</v>
      </c>
      <c r="F127" s="180">
        <v>24657</v>
      </c>
      <c r="G127" s="179" t="s">
        <v>47</v>
      </c>
      <c r="H127" s="222">
        <v>54</v>
      </c>
      <c r="I127" s="10" t="s">
        <v>48</v>
      </c>
      <c r="J127" s="30" t="s">
        <v>49</v>
      </c>
      <c r="K127" s="182" t="s">
        <v>97</v>
      </c>
      <c r="L127" s="223" t="s">
        <v>62</v>
      </c>
      <c r="M127" s="270">
        <v>3105573888</v>
      </c>
      <c r="N127" s="224" t="s">
        <v>99</v>
      </c>
      <c r="O127" s="178" t="s">
        <v>317</v>
      </c>
      <c r="P127" s="222" t="s">
        <v>99</v>
      </c>
      <c r="Q127" s="188" t="s">
        <v>27</v>
      </c>
      <c r="R127" s="179" t="s">
        <v>228</v>
      </c>
      <c r="S127" s="225" t="s">
        <v>75</v>
      </c>
      <c r="T127" s="226" t="s">
        <v>52</v>
      </c>
      <c r="U127" s="225" t="s">
        <v>53</v>
      </c>
      <c r="V127" s="227" t="s">
        <v>99</v>
      </c>
      <c r="W127" s="221" t="s">
        <v>25</v>
      </c>
      <c r="X127" s="179" t="s">
        <v>25</v>
      </c>
      <c r="Y127" s="179" t="s">
        <v>25</v>
      </c>
      <c r="Z127" s="221" t="s">
        <v>384</v>
      </c>
      <c r="AA127" s="226">
        <v>5</v>
      </c>
      <c r="AB127" s="179" t="s">
        <v>25</v>
      </c>
      <c r="AC127" s="223" t="s">
        <v>25</v>
      </c>
      <c r="AD127" s="178" t="s">
        <v>378</v>
      </c>
      <c r="AE127" s="228" t="s">
        <v>380</v>
      </c>
      <c r="AF127" s="221" t="s">
        <v>99</v>
      </c>
      <c r="AG127" s="221" t="s">
        <v>99</v>
      </c>
      <c r="AH127" s="226" t="s">
        <v>114</v>
      </c>
      <c r="AI127" s="229" t="s">
        <v>385</v>
      </c>
      <c r="AJ127" s="179" t="s">
        <v>25</v>
      </c>
      <c r="AK127" s="223" t="s">
        <v>386</v>
      </c>
      <c r="AL127" s="227" t="s">
        <v>386</v>
      </c>
      <c r="AM127" s="221" t="s">
        <v>25</v>
      </c>
      <c r="AN127" s="221" t="s">
        <v>25</v>
      </c>
      <c r="AO127" s="178" t="s">
        <v>58</v>
      </c>
      <c r="AP127" s="223"/>
      <c r="AQ127" s="221"/>
      <c r="AR127" s="221"/>
      <c r="AS127" s="221"/>
      <c r="AT127" s="221"/>
      <c r="AU127" s="221"/>
      <c r="AV127" s="221"/>
      <c r="AW127" s="221"/>
      <c r="AX127" s="221"/>
      <c r="AY127" s="221"/>
      <c r="AZ127" s="221"/>
    </row>
    <row r="128" spans="1:52" s="230" customFormat="1" ht="45">
      <c r="A128" s="13" t="s">
        <v>381</v>
      </c>
      <c r="B128" s="13">
        <v>45</v>
      </c>
      <c r="C128" s="190" t="s">
        <v>383</v>
      </c>
      <c r="D128" s="178" t="s">
        <v>46</v>
      </c>
      <c r="E128" s="221">
        <v>23414693</v>
      </c>
      <c r="F128" s="180">
        <v>13045</v>
      </c>
      <c r="G128" s="179" t="s">
        <v>47</v>
      </c>
      <c r="H128" s="222">
        <v>85</v>
      </c>
      <c r="I128" s="10" t="s">
        <v>48</v>
      </c>
      <c r="J128" s="30" t="s">
        <v>49</v>
      </c>
      <c r="K128" s="182" t="s">
        <v>97</v>
      </c>
      <c r="L128" s="223" t="s">
        <v>62</v>
      </c>
      <c r="M128" s="270">
        <v>3132121190</v>
      </c>
      <c r="N128" s="224" t="s">
        <v>99</v>
      </c>
      <c r="O128" s="178" t="s">
        <v>586</v>
      </c>
      <c r="P128" s="222" t="s">
        <v>99</v>
      </c>
      <c r="Q128" s="188" t="s">
        <v>27</v>
      </c>
      <c r="R128" s="179" t="s">
        <v>228</v>
      </c>
      <c r="S128" s="225" t="s">
        <v>75</v>
      </c>
      <c r="T128" s="226" t="s">
        <v>52</v>
      </c>
      <c r="U128" s="225" t="s">
        <v>53</v>
      </c>
      <c r="V128" s="227" t="s">
        <v>99</v>
      </c>
      <c r="W128" s="221" t="s">
        <v>25</v>
      </c>
      <c r="X128" s="179" t="s">
        <v>25</v>
      </c>
      <c r="Y128" s="179" t="s">
        <v>25</v>
      </c>
      <c r="Z128" s="221" t="s">
        <v>25</v>
      </c>
      <c r="AA128" s="226">
        <v>0</v>
      </c>
      <c r="AB128" s="179" t="s">
        <v>25</v>
      </c>
      <c r="AC128" s="223" t="s">
        <v>99</v>
      </c>
      <c r="AD128" s="178" t="s">
        <v>89</v>
      </c>
      <c r="AE128" s="228">
        <v>0</v>
      </c>
      <c r="AF128" s="221" t="s">
        <v>99</v>
      </c>
      <c r="AG128" s="221" t="s">
        <v>99</v>
      </c>
      <c r="AH128" s="226" t="s">
        <v>114</v>
      </c>
      <c r="AI128" s="229" t="s">
        <v>385</v>
      </c>
      <c r="AJ128" s="179" t="s">
        <v>25</v>
      </c>
      <c r="AK128" s="223" t="s">
        <v>386</v>
      </c>
      <c r="AL128" s="227" t="s">
        <v>387</v>
      </c>
      <c r="AM128" s="221" t="s">
        <v>99</v>
      </c>
      <c r="AN128" s="221" t="s">
        <v>25</v>
      </c>
      <c r="AO128" s="226" t="s">
        <v>388</v>
      </c>
      <c r="AP128" s="223"/>
      <c r="AQ128" s="221"/>
      <c r="AR128" s="221"/>
      <c r="AS128" s="221"/>
      <c r="AT128" s="221"/>
      <c r="AU128" s="221"/>
      <c r="AV128" s="221"/>
      <c r="AW128" s="221"/>
      <c r="AX128" s="221"/>
      <c r="AY128" s="221"/>
      <c r="AZ128" s="221"/>
    </row>
    <row r="129" spans="1:52" s="220" customFormat="1" ht="75">
      <c r="A129" s="13" t="s">
        <v>389</v>
      </c>
      <c r="B129" s="13">
        <v>46</v>
      </c>
      <c r="C129" s="169" t="s">
        <v>390</v>
      </c>
      <c r="D129" s="170" t="s">
        <v>46</v>
      </c>
      <c r="E129" s="171">
        <v>1007417008</v>
      </c>
      <c r="F129" s="151">
        <v>36879</v>
      </c>
      <c r="G129" s="150" t="s">
        <v>65</v>
      </c>
      <c r="H129" s="147">
        <v>20</v>
      </c>
      <c r="I129" s="10" t="s">
        <v>48</v>
      </c>
      <c r="J129" s="30" t="s">
        <v>49</v>
      </c>
      <c r="K129" s="153" t="s">
        <v>391</v>
      </c>
      <c r="L129" s="172" t="s">
        <v>63</v>
      </c>
      <c r="M129" s="271">
        <v>3124542306</v>
      </c>
      <c r="N129" s="217" t="s">
        <v>99</v>
      </c>
      <c r="O129" s="149" t="s">
        <v>392</v>
      </c>
      <c r="P129" s="147" t="s">
        <v>99</v>
      </c>
      <c r="Q129" s="152" t="s">
        <v>112</v>
      </c>
      <c r="R129" s="150" t="s">
        <v>228</v>
      </c>
      <c r="S129" s="218" t="s">
        <v>80</v>
      </c>
      <c r="T129" s="170" t="s">
        <v>52</v>
      </c>
      <c r="U129" s="218" t="s">
        <v>53</v>
      </c>
      <c r="V129" s="219" t="s">
        <v>25</v>
      </c>
      <c r="W129" s="171" t="s">
        <v>99</v>
      </c>
      <c r="X129" s="150" t="s">
        <v>25</v>
      </c>
      <c r="Y129" s="150" t="s">
        <v>25</v>
      </c>
      <c r="Z129" s="171" t="s">
        <v>99</v>
      </c>
      <c r="AA129" s="170" t="s">
        <v>393</v>
      </c>
      <c r="AB129" s="171" t="s">
        <v>25</v>
      </c>
      <c r="AC129" s="172" t="s">
        <v>25</v>
      </c>
      <c r="AD129" s="149" t="s">
        <v>100</v>
      </c>
      <c r="AE129" s="173" t="s">
        <v>394</v>
      </c>
      <c r="AF129" s="171" t="s">
        <v>99</v>
      </c>
      <c r="AG129" s="171" t="s">
        <v>99</v>
      </c>
      <c r="AH129" s="149" t="s">
        <v>39</v>
      </c>
      <c r="AI129" s="163" t="s">
        <v>39</v>
      </c>
      <c r="AJ129" s="150" t="s">
        <v>39</v>
      </c>
      <c r="AK129" s="154" t="s">
        <v>39</v>
      </c>
      <c r="AL129" s="152" t="s">
        <v>39</v>
      </c>
      <c r="AM129" s="171" t="s">
        <v>99</v>
      </c>
      <c r="AN129" s="171" t="s">
        <v>25</v>
      </c>
      <c r="AO129" s="149" t="s">
        <v>77</v>
      </c>
      <c r="AP129" s="172"/>
      <c r="AQ129" s="171"/>
      <c r="AR129" s="171"/>
      <c r="AS129" s="171"/>
      <c r="AT129" s="171"/>
      <c r="AU129" s="171"/>
      <c r="AV129" s="171"/>
      <c r="AW129" s="171"/>
      <c r="AX129" s="171"/>
      <c r="AY129" s="171"/>
      <c r="AZ129" s="171"/>
    </row>
    <row r="130" spans="1:52" s="220" customFormat="1" ht="75">
      <c r="A130" s="13" t="s">
        <v>389</v>
      </c>
      <c r="B130" s="13">
        <v>46</v>
      </c>
      <c r="C130" s="169" t="s">
        <v>395</v>
      </c>
      <c r="D130" s="170" t="s">
        <v>46</v>
      </c>
      <c r="E130" s="171">
        <v>23755880</v>
      </c>
      <c r="F130" s="151">
        <v>30176</v>
      </c>
      <c r="G130" s="150" t="s">
        <v>47</v>
      </c>
      <c r="H130" s="147">
        <v>38</v>
      </c>
      <c r="I130" s="14" t="s">
        <v>48</v>
      </c>
      <c r="J130" s="29" t="s">
        <v>49</v>
      </c>
      <c r="K130" s="153" t="s">
        <v>391</v>
      </c>
      <c r="L130" s="172" t="s">
        <v>63</v>
      </c>
      <c r="M130" s="271">
        <v>3124542306</v>
      </c>
      <c r="N130" s="217" t="s">
        <v>99</v>
      </c>
      <c r="O130" s="149" t="s">
        <v>392</v>
      </c>
      <c r="P130" s="147" t="s">
        <v>99</v>
      </c>
      <c r="Q130" s="152" t="s">
        <v>112</v>
      </c>
      <c r="R130" s="150" t="s">
        <v>228</v>
      </c>
      <c r="S130" s="218" t="s">
        <v>80</v>
      </c>
      <c r="T130" s="170" t="s">
        <v>52</v>
      </c>
      <c r="U130" s="218" t="s">
        <v>53</v>
      </c>
      <c r="V130" s="219" t="s">
        <v>25</v>
      </c>
      <c r="W130" s="171" t="s">
        <v>99</v>
      </c>
      <c r="X130" s="150" t="s">
        <v>25</v>
      </c>
      <c r="Y130" s="150" t="s">
        <v>25</v>
      </c>
      <c r="Z130" s="171" t="s">
        <v>99</v>
      </c>
      <c r="AA130" s="170" t="s">
        <v>393</v>
      </c>
      <c r="AB130" s="171" t="s">
        <v>25</v>
      </c>
      <c r="AC130" s="172" t="s">
        <v>25</v>
      </c>
      <c r="AD130" s="149" t="s">
        <v>100</v>
      </c>
      <c r="AE130" s="173" t="s">
        <v>394</v>
      </c>
      <c r="AF130" s="171" t="s">
        <v>99</v>
      </c>
      <c r="AG130" s="171" t="s">
        <v>99</v>
      </c>
      <c r="AH130" s="149" t="s">
        <v>39</v>
      </c>
      <c r="AI130" s="163" t="s">
        <v>39</v>
      </c>
      <c r="AJ130" s="150" t="s">
        <v>39</v>
      </c>
      <c r="AK130" s="154" t="s">
        <v>39</v>
      </c>
      <c r="AL130" s="152" t="s">
        <v>39</v>
      </c>
      <c r="AM130" s="171" t="s">
        <v>99</v>
      </c>
      <c r="AN130" s="171" t="s">
        <v>25</v>
      </c>
      <c r="AO130" s="149" t="s">
        <v>77</v>
      </c>
      <c r="AP130" s="172"/>
      <c r="AQ130" s="171"/>
      <c r="AR130" s="171"/>
      <c r="AS130" s="171"/>
      <c r="AT130" s="171"/>
      <c r="AU130" s="171"/>
      <c r="AV130" s="171"/>
      <c r="AW130" s="171"/>
      <c r="AX130" s="171"/>
      <c r="AY130" s="171"/>
      <c r="AZ130" s="171"/>
    </row>
    <row r="131" spans="1:52" s="6" customFormat="1" ht="45">
      <c r="A131" s="13" t="s">
        <v>396</v>
      </c>
      <c r="B131" s="13">
        <v>47</v>
      </c>
      <c r="C131" s="77" t="s">
        <v>397</v>
      </c>
      <c r="D131" s="15" t="s">
        <v>46</v>
      </c>
      <c r="E131" s="14">
        <v>74346219</v>
      </c>
      <c r="F131" s="57">
        <v>26004</v>
      </c>
      <c r="G131" s="10" t="s">
        <v>65</v>
      </c>
      <c r="H131" s="13">
        <v>50</v>
      </c>
      <c r="I131" s="14" t="s">
        <v>48</v>
      </c>
      <c r="J131" s="29" t="s">
        <v>49</v>
      </c>
      <c r="K131" s="66" t="s">
        <v>391</v>
      </c>
      <c r="L131" s="24" t="s">
        <v>63</v>
      </c>
      <c r="M131" s="269">
        <v>3213200486</v>
      </c>
      <c r="N131" s="110" t="s">
        <v>99</v>
      </c>
      <c r="O131" s="11" t="s">
        <v>317</v>
      </c>
      <c r="P131" s="13" t="s">
        <v>99</v>
      </c>
      <c r="Q131" s="30" t="s">
        <v>27</v>
      </c>
      <c r="R131" s="10" t="s">
        <v>176</v>
      </c>
      <c r="S131" s="67" t="s">
        <v>80</v>
      </c>
      <c r="T131" s="15" t="s">
        <v>52</v>
      </c>
      <c r="U131" s="67" t="s">
        <v>53</v>
      </c>
      <c r="V131" s="29" t="s">
        <v>25</v>
      </c>
      <c r="W131" s="14" t="s">
        <v>99</v>
      </c>
      <c r="X131" s="10" t="s">
        <v>25</v>
      </c>
      <c r="Y131" s="10" t="s">
        <v>25</v>
      </c>
      <c r="Z131" s="14" t="s">
        <v>99</v>
      </c>
      <c r="AA131" s="15">
        <v>3</v>
      </c>
      <c r="AB131" s="14" t="s">
        <v>25</v>
      </c>
      <c r="AC131" s="24" t="s">
        <v>25</v>
      </c>
      <c r="AD131" s="11" t="s">
        <v>55</v>
      </c>
      <c r="AE131" s="80">
        <v>800000</v>
      </c>
      <c r="AF131" s="14" t="s">
        <v>99</v>
      </c>
      <c r="AG131" s="14" t="s">
        <v>99</v>
      </c>
      <c r="AH131" s="15" t="s">
        <v>114</v>
      </c>
      <c r="AI131" s="36" t="s">
        <v>39</v>
      </c>
      <c r="AJ131" s="10" t="s">
        <v>39</v>
      </c>
      <c r="AK131" s="23" t="s">
        <v>39</v>
      </c>
      <c r="AL131" s="30" t="s">
        <v>39</v>
      </c>
      <c r="AM131" s="14" t="s">
        <v>25</v>
      </c>
      <c r="AN131" s="14" t="s">
        <v>25</v>
      </c>
      <c r="AO131" s="15" t="s">
        <v>284</v>
      </c>
      <c r="AP131" s="2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</row>
    <row r="132" spans="1:52" ht="45">
      <c r="A132" s="13" t="s">
        <v>396</v>
      </c>
      <c r="B132" s="13">
        <v>47</v>
      </c>
      <c r="C132" s="56" t="s">
        <v>398</v>
      </c>
      <c r="D132" s="11" t="s">
        <v>108</v>
      </c>
      <c r="E132" s="10">
        <v>1057842675</v>
      </c>
      <c r="F132" s="57">
        <v>40312</v>
      </c>
      <c r="G132" s="10" t="s">
        <v>47</v>
      </c>
      <c r="H132" s="26">
        <v>11</v>
      </c>
      <c r="I132" s="10" t="s">
        <v>48</v>
      </c>
      <c r="J132" s="30" t="s">
        <v>49</v>
      </c>
      <c r="K132" s="66" t="s">
        <v>391</v>
      </c>
      <c r="L132" s="24" t="s">
        <v>63</v>
      </c>
      <c r="M132" s="269">
        <v>3213200486</v>
      </c>
      <c r="N132" s="110" t="s">
        <v>99</v>
      </c>
      <c r="O132" s="11" t="s">
        <v>317</v>
      </c>
      <c r="P132" s="26" t="s">
        <v>99</v>
      </c>
      <c r="Q132" s="30" t="s">
        <v>27</v>
      </c>
      <c r="R132" s="10" t="s">
        <v>176</v>
      </c>
      <c r="S132" s="67" t="s">
        <v>80</v>
      </c>
      <c r="T132" s="15" t="s">
        <v>52</v>
      </c>
      <c r="U132" s="67" t="s">
        <v>53</v>
      </c>
      <c r="V132" s="29" t="s">
        <v>25</v>
      </c>
      <c r="W132" s="14" t="s">
        <v>99</v>
      </c>
      <c r="X132" s="10" t="s">
        <v>25</v>
      </c>
      <c r="Y132" s="10" t="s">
        <v>25</v>
      </c>
      <c r="Z132" s="10" t="s">
        <v>25</v>
      </c>
      <c r="AA132" s="11" t="s">
        <v>400</v>
      </c>
      <c r="AB132" s="14" t="s">
        <v>25</v>
      </c>
      <c r="AC132" s="23" t="s">
        <v>99</v>
      </c>
      <c r="AD132" s="11" t="s">
        <v>133</v>
      </c>
      <c r="AE132" s="79">
        <v>0</v>
      </c>
      <c r="AF132" s="10" t="s">
        <v>99</v>
      </c>
      <c r="AG132" s="14" t="s">
        <v>99</v>
      </c>
      <c r="AH132" s="11" t="s">
        <v>114</v>
      </c>
      <c r="AI132" s="36" t="s">
        <v>39</v>
      </c>
      <c r="AJ132" s="10" t="s">
        <v>39</v>
      </c>
      <c r="AK132" s="23" t="s">
        <v>39</v>
      </c>
      <c r="AL132" s="30" t="s">
        <v>39</v>
      </c>
      <c r="AM132" s="14" t="s">
        <v>25</v>
      </c>
      <c r="AN132" s="14" t="s">
        <v>25</v>
      </c>
      <c r="AO132" s="15" t="s">
        <v>284</v>
      </c>
      <c r="AP132" s="23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</row>
    <row r="133" spans="1:52" ht="60">
      <c r="A133" s="26" t="s">
        <v>401</v>
      </c>
      <c r="B133" s="26">
        <v>48</v>
      </c>
      <c r="C133" s="56" t="s">
        <v>402</v>
      </c>
      <c r="D133" s="11" t="s">
        <v>46</v>
      </c>
      <c r="E133" s="10">
        <v>23754424</v>
      </c>
      <c r="F133" s="57">
        <v>26108</v>
      </c>
      <c r="G133" s="10" t="s">
        <v>47</v>
      </c>
      <c r="H133" s="26">
        <v>50</v>
      </c>
      <c r="I133" s="10" t="s">
        <v>48</v>
      </c>
      <c r="J133" s="30" t="s">
        <v>49</v>
      </c>
      <c r="K133" s="66" t="s">
        <v>403</v>
      </c>
      <c r="L133" s="23" t="s">
        <v>63</v>
      </c>
      <c r="M133" s="269">
        <v>3112453906</v>
      </c>
      <c r="N133" s="62" t="s">
        <v>99</v>
      </c>
      <c r="O133" s="11" t="s">
        <v>317</v>
      </c>
      <c r="P133" s="26" t="s">
        <v>99</v>
      </c>
      <c r="Q133" s="28" t="s">
        <v>404</v>
      </c>
      <c r="R133" s="10" t="s">
        <v>176</v>
      </c>
      <c r="S133" s="67" t="s">
        <v>80</v>
      </c>
      <c r="T133" s="15" t="s">
        <v>52</v>
      </c>
      <c r="U133" s="67" t="s">
        <v>53</v>
      </c>
      <c r="V133" s="29" t="s">
        <v>25</v>
      </c>
      <c r="W133" s="14" t="s">
        <v>99</v>
      </c>
      <c r="X133" s="10" t="s">
        <v>25</v>
      </c>
      <c r="Y133" s="10" t="s">
        <v>25</v>
      </c>
      <c r="Z133" s="10" t="s">
        <v>99</v>
      </c>
      <c r="AA133" s="11" t="s">
        <v>405</v>
      </c>
      <c r="AB133" s="10" t="s">
        <v>25</v>
      </c>
      <c r="AC133" s="23" t="s">
        <v>25</v>
      </c>
      <c r="AD133" s="11" t="s">
        <v>406</v>
      </c>
      <c r="AE133" s="79" t="s">
        <v>394</v>
      </c>
      <c r="AF133" s="10" t="s">
        <v>25</v>
      </c>
      <c r="AG133" s="14" t="s">
        <v>99</v>
      </c>
      <c r="AH133" s="11" t="s">
        <v>114</v>
      </c>
      <c r="AI133" s="36" t="s">
        <v>407</v>
      </c>
      <c r="AJ133" s="10" t="s">
        <v>408</v>
      </c>
      <c r="AK133" s="23" t="s">
        <v>39</v>
      </c>
      <c r="AL133" s="30" t="s">
        <v>39</v>
      </c>
      <c r="AM133" s="10" t="s">
        <v>99</v>
      </c>
      <c r="AN133" s="10" t="s">
        <v>25</v>
      </c>
      <c r="AO133" s="11" t="s">
        <v>58</v>
      </c>
      <c r="AP133" s="23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</row>
    <row r="134" spans="1:52" s="193" customFormat="1" ht="60">
      <c r="A134" s="26" t="s">
        <v>409</v>
      </c>
      <c r="B134" s="26">
        <v>49</v>
      </c>
      <c r="C134" s="177" t="s">
        <v>410</v>
      </c>
      <c r="D134" s="178" t="s">
        <v>46</v>
      </c>
      <c r="E134" s="179">
        <v>1002733083</v>
      </c>
      <c r="F134" s="180">
        <v>37332</v>
      </c>
      <c r="G134" s="179" t="s">
        <v>47</v>
      </c>
      <c r="H134" s="181">
        <v>19</v>
      </c>
      <c r="I134" s="10" t="s">
        <v>48</v>
      </c>
      <c r="J134" s="30" t="s">
        <v>49</v>
      </c>
      <c r="K134" s="182" t="s">
        <v>1102</v>
      </c>
      <c r="L134" s="183" t="s">
        <v>62</v>
      </c>
      <c r="M134" s="182">
        <v>3204317580</v>
      </c>
      <c r="N134" s="184" t="s">
        <v>99</v>
      </c>
      <c r="O134" s="178" t="s">
        <v>317</v>
      </c>
      <c r="P134" s="181" t="s">
        <v>99</v>
      </c>
      <c r="Q134" s="188" t="s">
        <v>27</v>
      </c>
      <c r="R134" s="179" t="s">
        <v>176</v>
      </c>
      <c r="S134" s="189" t="s">
        <v>75</v>
      </c>
      <c r="T134" s="178" t="s">
        <v>52</v>
      </c>
      <c r="U134" s="189" t="s">
        <v>53</v>
      </c>
      <c r="V134" s="227" t="s">
        <v>99</v>
      </c>
      <c r="W134" s="179" t="s">
        <v>25</v>
      </c>
      <c r="X134" s="179" t="s">
        <v>25</v>
      </c>
      <c r="Y134" s="179" t="s">
        <v>25</v>
      </c>
      <c r="Z134" s="179" t="s">
        <v>99</v>
      </c>
      <c r="AA134" s="178">
        <v>8</v>
      </c>
      <c r="AB134" s="179" t="s">
        <v>25</v>
      </c>
      <c r="AC134" s="183" t="s">
        <v>25</v>
      </c>
      <c r="AD134" s="178" t="s">
        <v>378</v>
      </c>
      <c r="AE134" s="187" t="s">
        <v>394</v>
      </c>
      <c r="AF134" s="179" t="s">
        <v>25</v>
      </c>
      <c r="AG134" s="179" t="s">
        <v>99</v>
      </c>
      <c r="AH134" s="178" t="s">
        <v>114</v>
      </c>
      <c r="AI134" s="186" t="s">
        <v>412</v>
      </c>
      <c r="AJ134" s="178" t="s">
        <v>413</v>
      </c>
      <c r="AK134" s="183" t="s">
        <v>386</v>
      </c>
      <c r="AL134" s="188" t="s">
        <v>387</v>
      </c>
      <c r="AM134" s="179" t="s">
        <v>25</v>
      </c>
      <c r="AN134" s="179" t="s">
        <v>25</v>
      </c>
      <c r="AO134" s="178" t="s">
        <v>58</v>
      </c>
      <c r="AP134" s="183"/>
      <c r="AQ134" s="179"/>
      <c r="AR134" s="179"/>
      <c r="AS134" s="179"/>
      <c r="AT134" s="179"/>
      <c r="AU134" s="179"/>
      <c r="AV134" s="179"/>
      <c r="AW134" s="179"/>
      <c r="AX134" s="179"/>
      <c r="AY134" s="179"/>
      <c r="AZ134" s="179"/>
    </row>
    <row r="135" spans="1:52" ht="45">
      <c r="A135" s="26" t="s">
        <v>409</v>
      </c>
      <c r="B135" s="26">
        <v>49</v>
      </c>
      <c r="C135" s="56" t="s">
        <v>411</v>
      </c>
      <c r="D135" s="11" t="s">
        <v>108</v>
      </c>
      <c r="E135" s="10">
        <v>1057410972</v>
      </c>
      <c r="F135" s="57">
        <v>39164</v>
      </c>
      <c r="G135" s="10" t="s">
        <v>47</v>
      </c>
      <c r="H135" s="26">
        <v>14</v>
      </c>
      <c r="I135" s="10" t="s">
        <v>48</v>
      </c>
      <c r="J135" s="30" t="s">
        <v>49</v>
      </c>
      <c r="K135" s="66" t="s">
        <v>1102</v>
      </c>
      <c r="L135" s="23" t="s">
        <v>62</v>
      </c>
      <c r="M135" s="56" t="s">
        <v>39</v>
      </c>
      <c r="N135" s="62" t="s">
        <v>99</v>
      </c>
      <c r="O135" s="11" t="s">
        <v>317</v>
      </c>
      <c r="P135" s="26" t="s">
        <v>99</v>
      </c>
      <c r="Q135" s="30" t="s">
        <v>27</v>
      </c>
      <c r="R135" s="10" t="s">
        <v>176</v>
      </c>
      <c r="S135" s="63" t="s">
        <v>75</v>
      </c>
      <c r="T135" s="11" t="s">
        <v>52</v>
      </c>
      <c r="U135" s="63" t="s">
        <v>53</v>
      </c>
      <c r="V135" s="29" t="s">
        <v>99</v>
      </c>
      <c r="W135" s="10" t="s">
        <v>25</v>
      </c>
      <c r="X135" s="10" t="s">
        <v>25</v>
      </c>
      <c r="Y135" s="10" t="s">
        <v>25</v>
      </c>
      <c r="Z135" s="10" t="s">
        <v>99</v>
      </c>
      <c r="AA135" s="11">
        <v>6</v>
      </c>
      <c r="AB135" s="10" t="s">
        <v>25</v>
      </c>
      <c r="AC135" s="23" t="s">
        <v>25</v>
      </c>
      <c r="AD135" s="11" t="s">
        <v>133</v>
      </c>
      <c r="AE135" s="79">
        <v>0</v>
      </c>
      <c r="AF135" s="10" t="s">
        <v>25</v>
      </c>
      <c r="AG135" s="10" t="s">
        <v>99</v>
      </c>
      <c r="AH135" s="11" t="s">
        <v>114</v>
      </c>
      <c r="AI135" s="36" t="s">
        <v>412</v>
      </c>
      <c r="AJ135" s="11" t="s">
        <v>413</v>
      </c>
      <c r="AK135" s="23" t="s">
        <v>386</v>
      </c>
      <c r="AL135" s="30" t="s">
        <v>387</v>
      </c>
      <c r="AM135" s="10" t="s">
        <v>25</v>
      </c>
      <c r="AN135" s="10" t="s">
        <v>25</v>
      </c>
      <c r="AO135" s="15" t="s">
        <v>284</v>
      </c>
      <c r="AP135" s="23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</row>
    <row r="136" spans="1:52" s="193" customFormat="1" ht="45">
      <c r="A136" s="26" t="s">
        <v>414</v>
      </c>
      <c r="B136" s="53">
        <v>50</v>
      </c>
      <c r="C136" s="177" t="s">
        <v>415</v>
      </c>
      <c r="D136" s="178" t="s">
        <v>46</v>
      </c>
      <c r="E136" s="179">
        <v>4164918</v>
      </c>
      <c r="F136" s="180">
        <v>22430</v>
      </c>
      <c r="G136" s="179" t="s">
        <v>65</v>
      </c>
      <c r="H136" s="181">
        <v>60</v>
      </c>
      <c r="I136" s="10" t="s">
        <v>48</v>
      </c>
      <c r="J136" s="30" t="s">
        <v>49</v>
      </c>
      <c r="K136" s="182" t="s">
        <v>460</v>
      </c>
      <c r="L136" s="183" t="s">
        <v>62</v>
      </c>
      <c r="M136" s="182">
        <v>3134437927</v>
      </c>
      <c r="N136" s="184" t="s">
        <v>99</v>
      </c>
      <c r="O136" s="178" t="s">
        <v>317</v>
      </c>
      <c r="P136" s="181" t="s">
        <v>99</v>
      </c>
      <c r="Q136" s="188" t="s">
        <v>27</v>
      </c>
      <c r="R136" s="179" t="s">
        <v>176</v>
      </c>
      <c r="S136" s="189" t="s">
        <v>75</v>
      </c>
      <c r="T136" s="178" t="s">
        <v>52</v>
      </c>
      <c r="U136" s="189" t="s">
        <v>53</v>
      </c>
      <c r="V136" s="188" t="s">
        <v>25</v>
      </c>
      <c r="W136" s="179" t="s">
        <v>99</v>
      </c>
      <c r="X136" s="179" t="s">
        <v>25</v>
      </c>
      <c r="Y136" s="179" t="s">
        <v>39</v>
      </c>
      <c r="Z136" s="179" t="s">
        <v>99</v>
      </c>
      <c r="AA136" s="178">
        <v>3</v>
      </c>
      <c r="AB136" s="179" t="s">
        <v>25</v>
      </c>
      <c r="AC136" s="183" t="s">
        <v>25</v>
      </c>
      <c r="AD136" s="178" t="s">
        <v>378</v>
      </c>
      <c r="AE136" s="187">
        <v>220000</v>
      </c>
      <c r="AF136" s="179" t="s">
        <v>99</v>
      </c>
      <c r="AG136" s="179" t="s">
        <v>99</v>
      </c>
      <c r="AH136" s="178" t="s">
        <v>114</v>
      </c>
      <c r="AI136" s="186" t="s">
        <v>422</v>
      </c>
      <c r="AJ136" s="179" t="s">
        <v>429</v>
      </c>
      <c r="AK136" s="183" t="s">
        <v>386</v>
      </c>
      <c r="AL136" s="188" t="s">
        <v>387</v>
      </c>
      <c r="AM136" s="179" t="s">
        <v>25</v>
      </c>
      <c r="AN136" s="179" t="s">
        <v>25</v>
      </c>
      <c r="AO136" s="226" t="s">
        <v>284</v>
      </c>
      <c r="AP136" s="183"/>
      <c r="AQ136" s="179"/>
      <c r="AR136" s="179"/>
      <c r="AS136" s="179"/>
      <c r="AT136" s="179"/>
      <c r="AU136" s="179"/>
      <c r="AV136" s="179"/>
      <c r="AW136" s="179"/>
      <c r="AX136" s="179"/>
      <c r="AY136" s="179"/>
      <c r="AZ136" s="179"/>
    </row>
    <row r="137" spans="1:52" s="193" customFormat="1" ht="45">
      <c r="A137" s="26" t="s">
        <v>414</v>
      </c>
      <c r="B137" s="53">
        <v>50</v>
      </c>
      <c r="C137" s="177" t="s">
        <v>416</v>
      </c>
      <c r="D137" s="178" t="s">
        <v>46</v>
      </c>
      <c r="E137" s="179">
        <v>86004588</v>
      </c>
      <c r="F137" s="180">
        <v>25138</v>
      </c>
      <c r="G137" s="179" t="s">
        <v>65</v>
      </c>
      <c r="H137" s="181">
        <v>52</v>
      </c>
      <c r="I137" s="10" t="s">
        <v>48</v>
      </c>
      <c r="J137" s="30" t="s">
        <v>49</v>
      </c>
      <c r="K137" s="182" t="s">
        <v>460</v>
      </c>
      <c r="L137" s="183" t="s">
        <v>62</v>
      </c>
      <c r="M137" s="182">
        <v>3209771291</v>
      </c>
      <c r="N137" s="184" t="s">
        <v>99</v>
      </c>
      <c r="O137" s="178" t="s">
        <v>317</v>
      </c>
      <c r="P137" s="181" t="s">
        <v>99</v>
      </c>
      <c r="Q137" s="188" t="s">
        <v>27</v>
      </c>
      <c r="R137" s="179" t="s">
        <v>176</v>
      </c>
      <c r="S137" s="189" t="s">
        <v>75</v>
      </c>
      <c r="T137" s="178" t="s">
        <v>52</v>
      </c>
      <c r="U137" s="189" t="s">
        <v>53</v>
      </c>
      <c r="V137" s="188" t="s">
        <v>25</v>
      </c>
      <c r="W137" s="179" t="s">
        <v>99</v>
      </c>
      <c r="X137" s="179" t="s">
        <v>25</v>
      </c>
      <c r="Y137" s="179" t="s">
        <v>39</v>
      </c>
      <c r="Z137" s="179" t="s">
        <v>99</v>
      </c>
      <c r="AA137" s="178">
        <v>4</v>
      </c>
      <c r="AB137" s="179" t="s">
        <v>25</v>
      </c>
      <c r="AC137" s="183" t="s">
        <v>25</v>
      </c>
      <c r="AD137" s="178" t="s">
        <v>378</v>
      </c>
      <c r="AE137" s="187">
        <v>220000</v>
      </c>
      <c r="AF137" s="179" t="s">
        <v>99</v>
      </c>
      <c r="AG137" s="179" t="s">
        <v>99</v>
      </c>
      <c r="AH137" s="178" t="s">
        <v>114</v>
      </c>
      <c r="AI137" s="186" t="s">
        <v>423</v>
      </c>
      <c r="AJ137" s="179" t="s">
        <v>429</v>
      </c>
      <c r="AK137" s="183" t="s">
        <v>386</v>
      </c>
      <c r="AL137" s="188" t="s">
        <v>387</v>
      </c>
      <c r="AM137" s="179" t="s">
        <v>25</v>
      </c>
      <c r="AN137" s="179" t="s">
        <v>25</v>
      </c>
      <c r="AO137" s="226" t="s">
        <v>284</v>
      </c>
      <c r="AP137" s="183"/>
      <c r="AQ137" s="179"/>
      <c r="AR137" s="179"/>
      <c r="AS137" s="179"/>
      <c r="AT137" s="179"/>
      <c r="AU137" s="179"/>
      <c r="AV137" s="179"/>
      <c r="AW137" s="179"/>
      <c r="AX137" s="179"/>
      <c r="AY137" s="179"/>
      <c r="AZ137" s="179"/>
    </row>
    <row r="138" spans="1:52" ht="45">
      <c r="A138" s="26" t="s">
        <v>414</v>
      </c>
      <c r="B138" s="53">
        <v>50</v>
      </c>
      <c r="C138" s="56" t="s">
        <v>417</v>
      </c>
      <c r="D138" s="11" t="s">
        <v>46</v>
      </c>
      <c r="E138" s="10">
        <v>26460643</v>
      </c>
      <c r="F138" s="57">
        <v>28737</v>
      </c>
      <c r="G138" s="10" t="s">
        <v>65</v>
      </c>
      <c r="H138" s="26">
        <v>42</v>
      </c>
      <c r="I138" s="10" t="s">
        <v>48</v>
      </c>
      <c r="J138" s="30" t="s">
        <v>49</v>
      </c>
      <c r="K138" s="66" t="s">
        <v>460</v>
      </c>
      <c r="L138" s="23" t="s">
        <v>62</v>
      </c>
      <c r="M138" s="269">
        <v>3213133419</v>
      </c>
      <c r="N138" s="62" t="s">
        <v>99</v>
      </c>
      <c r="O138" s="11" t="s">
        <v>317</v>
      </c>
      <c r="P138" s="26" t="s">
        <v>99</v>
      </c>
      <c r="Q138" s="30" t="s">
        <v>27</v>
      </c>
      <c r="R138" s="10" t="s">
        <v>176</v>
      </c>
      <c r="S138" s="63" t="s">
        <v>75</v>
      </c>
      <c r="T138" s="11" t="s">
        <v>52</v>
      </c>
      <c r="U138" s="63" t="s">
        <v>53</v>
      </c>
      <c r="V138" s="30" t="s">
        <v>25</v>
      </c>
      <c r="W138" s="10" t="s">
        <v>99</v>
      </c>
      <c r="X138" s="10" t="s">
        <v>25</v>
      </c>
      <c r="Y138" s="10" t="s">
        <v>39</v>
      </c>
      <c r="Z138" s="10" t="s">
        <v>99</v>
      </c>
      <c r="AA138" s="11">
        <v>6</v>
      </c>
      <c r="AB138" s="10" t="s">
        <v>25</v>
      </c>
      <c r="AC138" s="23" t="s">
        <v>25</v>
      </c>
      <c r="AD138" s="11" t="s">
        <v>378</v>
      </c>
      <c r="AE138" s="79">
        <v>220000</v>
      </c>
      <c r="AF138" s="10" t="s">
        <v>99</v>
      </c>
      <c r="AG138" s="10" t="s">
        <v>99</v>
      </c>
      <c r="AH138" s="11" t="s">
        <v>114</v>
      </c>
      <c r="AI138" s="36" t="s">
        <v>424</v>
      </c>
      <c r="AJ138" s="10" t="s">
        <v>429</v>
      </c>
      <c r="AK138" s="23" t="s">
        <v>386</v>
      </c>
      <c r="AL138" s="30" t="s">
        <v>387</v>
      </c>
      <c r="AM138" s="10" t="s">
        <v>25</v>
      </c>
      <c r="AN138" s="10" t="s">
        <v>25</v>
      </c>
      <c r="AO138" s="15" t="s">
        <v>284</v>
      </c>
      <c r="AP138" s="23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</row>
    <row r="139" spans="1:52" s="193" customFormat="1" ht="45">
      <c r="A139" s="26" t="s">
        <v>414</v>
      </c>
      <c r="B139" s="53">
        <v>50</v>
      </c>
      <c r="C139" s="177" t="s">
        <v>418</v>
      </c>
      <c r="D139" s="178" t="s">
        <v>46</v>
      </c>
      <c r="E139" s="179">
        <v>74346486</v>
      </c>
      <c r="F139" s="180">
        <v>24296</v>
      </c>
      <c r="G139" s="179" t="s">
        <v>65</v>
      </c>
      <c r="H139" s="181">
        <v>55</v>
      </c>
      <c r="I139" s="10" t="s">
        <v>48</v>
      </c>
      <c r="J139" s="30" t="s">
        <v>49</v>
      </c>
      <c r="K139" s="182" t="s">
        <v>460</v>
      </c>
      <c r="L139" s="183" t="s">
        <v>62</v>
      </c>
      <c r="M139" s="177" t="s">
        <v>1832</v>
      </c>
      <c r="N139" s="184" t="s">
        <v>99</v>
      </c>
      <c r="O139" s="178" t="s">
        <v>317</v>
      </c>
      <c r="P139" s="181" t="s">
        <v>99</v>
      </c>
      <c r="Q139" s="188" t="s">
        <v>27</v>
      </c>
      <c r="R139" s="179" t="s">
        <v>176</v>
      </c>
      <c r="S139" s="189" t="s">
        <v>75</v>
      </c>
      <c r="T139" s="178" t="s">
        <v>52</v>
      </c>
      <c r="U139" s="189" t="s">
        <v>53</v>
      </c>
      <c r="V139" s="188" t="s">
        <v>25</v>
      </c>
      <c r="W139" s="179" t="s">
        <v>99</v>
      </c>
      <c r="X139" s="179" t="s">
        <v>25</v>
      </c>
      <c r="Y139" s="179" t="s">
        <v>39</v>
      </c>
      <c r="Z139" s="179" t="s">
        <v>25</v>
      </c>
      <c r="AA139" s="178">
        <v>0</v>
      </c>
      <c r="AB139" s="179" t="s">
        <v>25</v>
      </c>
      <c r="AC139" s="183" t="s">
        <v>25</v>
      </c>
      <c r="AD139" s="178" t="s">
        <v>378</v>
      </c>
      <c r="AE139" s="187">
        <v>220000</v>
      </c>
      <c r="AF139" s="179" t="s">
        <v>99</v>
      </c>
      <c r="AG139" s="179" t="s">
        <v>99</v>
      </c>
      <c r="AH139" s="178" t="s">
        <v>114</v>
      </c>
      <c r="AI139" s="186" t="s">
        <v>425</v>
      </c>
      <c r="AJ139" s="179" t="s">
        <v>429</v>
      </c>
      <c r="AK139" s="183" t="s">
        <v>386</v>
      </c>
      <c r="AL139" s="188" t="s">
        <v>387</v>
      </c>
      <c r="AM139" s="179" t="s">
        <v>25</v>
      </c>
      <c r="AN139" s="179" t="s">
        <v>25</v>
      </c>
      <c r="AO139" s="226" t="s">
        <v>284</v>
      </c>
      <c r="AP139" s="183"/>
      <c r="AQ139" s="179"/>
      <c r="AR139" s="179"/>
      <c r="AS139" s="179"/>
      <c r="AT139" s="179"/>
      <c r="AU139" s="179"/>
      <c r="AV139" s="179"/>
      <c r="AW139" s="179"/>
      <c r="AX139" s="179"/>
      <c r="AY139" s="179"/>
      <c r="AZ139" s="179"/>
    </row>
    <row r="140" spans="1:52" s="193" customFormat="1" ht="45">
      <c r="A140" s="26" t="s">
        <v>414</v>
      </c>
      <c r="B140" s="53">
        <v>50</v>
      </c>
      <c r="C140" s="177" t="s">
        <v>419</v>
      </c>
      <c r="D140" s="178" t="s">
        <v>46</v>
      </c>
      <c r="E140" s="179">
        <v>1004034962</v>
      </c>
      <c r="F140" s="180">
        <v>37647</v>
      </c>
      <c r="G140" s="179" t="s">
        <v>65</v>
      </c>
      <c r="H140" s="181">
        <v>18</v>
      </c>
      <c r="I140" s="10" t="s">
        <v>48</v>
      </c>
      <c r="J140" s="30" t="s">
        <v>49</v>
      </c>
      <c r="K140" s="182" t="s">
        <v>460</v>
      </c>
      <c r="L140" s="183" t="s">
        <v>62</v>
      </c>
      <c r="M140" s="177">
        <v>3223475175</v>
      </c>
      <c r="N140" s="184" t="s">
        <v>99</v>
      </c>
      <c r="O140" s="178" t="s">
        <v>317</v>
      </c>
      <c r="P140" s="181" t="s">
        <v>99</v>
      </c>
      <c r="Q140" s="188" t="s">
        <v>27</v>
      </c>
      <c r="R140" s="179" t="s">
        <v>176</v>
      </c>
      <c r="S140" s="189" t="s">
        <v>75</v>
      </c>
      <c r="T140" s="178" t="s">
        <v>52</v>
      </c>
      <c r="U140" s="189" t="s">
        <v>53</v>
      </c>
      <c r="V140" s="188" t="s">
        <v>25</v>
      </c>
      <c r="W140" s="179" t="s">
        <v>99</v>
      </c>
      <c r="X140" s="179" t="s">
        <v>25</v>
      </c>
      <c r="Y140" s="179" t="s">
        <v>39</v>
      </c>
      <c r="Z140" s="179" t="s">
        <v>99</v>
      </c>
      <c r="AA140" s="178">
        <v>8</v>
      </c>
      <c r="AB140" s="179" t="s">
        <v>25</v>
      </c>
      <c r="AC140" s="183" t="s">
        <v>25</v>
      </c>
      <c r="AD140" s="178" t="s">
        <v>378</v>
      </c>
      <c r="AE140" s="187">
        <v>220000</v>
      </c>
      <c r="AF140" s="179" t="s">
        <v>99</v>
      </c>
      <c r="AG140" s="179" t="s">
        <v>99</v>
      </c>
      <c r="AH140" s="178" t="s">
        <v>114</v>
      </c>
      <c r="AI140" s="186" t="s">
        <v>426</v>
      </c>
      <c r="AJ140" s="179" t="s">
        <v>429</v>
      </c>
      <c r="AK140" s="183" t="s">
        <v>386</v>
      </c>
      <c r="AL140" s="188" t="s">
        <v>387</v>
      </c>
      <c r="AM140" s="179" t="s">
        <v>25</v>
      </c>
      <c r="AN140" s="179" t="s">
        <v>25</v>
      </c>
      <c r="AO140" s="226" t="s">
        <v>284</v>
      </c>
      <c r="AP140" s="183"/>
      <c r="AQ140" s="179"/>
      <c r="AR140" s="179"/>
      <c r="AS140" s="179"/>
      <c r="AT140" s="179"/>
      <c r="AU140" s="179"/>
      <c r="AV140" s="179"/>
      <c r="AW140" s="179"/>
      <c r="AX140" s="179"/>
      <c r="AY140" s="179"/>
      <c r="AZ140" s="179"/>
    </row>
    <row r="141" spans="1:52" s="193" customFormat="1" ht="45">
      <c r="A141" s="26" t="s">
        <v>414</v>
      </c>
      <c r="B141" s="53">
        <v>50</v>
      </c>
      <c r="C141" s="177" t="s">
        <v>420</v>
      </c>
      <c r="D141" s="178" t="s">
        <v>46</v>
      </c>
      <c r="E141" s="179">
        <v>1004035416</v>
      </c>
      <c r="F141" s="180">
        <v>36903</v>
      </c>
      <c r="G141" s="179" t="s">
        <v>65</v>
      </c>
      <c r="H141" s="181">
        <v>20</v>
      </c>
      <c r="I141" s="10" t="s">
        <v>48</v>
      </c>
      <c r="J141" s="30" t="s">
        <v>49</v>
      </c>
      <c r="K141" s="182" t="s">
        <v>460</v>
      </c>
      <c r="L141" s="183" t="s">
        <v>62</v>
      </c>
      <c r="M141" s="177">
        <v>3123185283</v>
      </c>
      <c r="N141" s="184" t="s">
        <v>99</v>
      </c>
      <c r="O141" s="178" t="s">
        <v>317</v>
      </c>
      <c r="P141" s="181" t="s">
        <v>99</v>
      </c>
      <c r="Q141" s="188" t="s">
        <v>27</v>
      </c>
      <c r="R141" s="179" t="s">
        <v>176</v>
      </c>
      <c r="S141" s="189" t="s">
        <v>75</v>
      </c>
      <c r="T141" s="178" t="s">
        <v>52</v>
      </c>
      <c r="U141" s="189" t="s">
        <v>53</v>
      </c>
      <c r="V141" s="188" t="s">
        <v>25</v>
      </c>
      <c r="W141" s="179" t="s">
        <v>99</v>
      </c>
      <c r="X141" s="179" t="s">
        <v>25</v>
      </c>
      <c r="Y141" s="179" t="s">
        <v>39</v>
      </c>
      <c r="Z141" s="179" t="s">
        <v>99</v>
      </c>
      <c r="AA141" s="178">
        <v>9</v>
      </c>
      <c r="AB141" s="179" t="s">
        <v>25</v>
      </c>
      <c r="AC141" s="183" t="s">
        <v>25</v>
      </c>
      <c r="AD141" s="178" t="s">
        <v>133</v>
      </c>
      <c r="AE141" s="187">
        <v>0</v>
      </c>
      <c r="AF141" s="179" t="s">
        <v>99</v>
      </c>
      <c r="AG141" s="179" t="s">
        <v>99</v>
      </c>
      <c r="AH141" s="178" t="s">
        <v>114</v>
      </c>
      <c r="AI141" s="186" t="s">
        <v>427</v>
      </c>
      <c r="AJ141" s="179" t="s">
        <v>429</v>
      </c>
      <c r="AK141" s="183" t="s">
        <v>386</v>
      </c>
      <c r="AL141" s="188" t="s">
        <v>387</v>
      </c>
      <c r="AM141" s="179" t="s">
        <v>25</v>
      </c>
      <c r="AN141" s="179" t="s">
        <v>25</v>
      </c>
      <c r="AO141" s="226" t="s">
        <v>284</v>
      </c>
      <c r="AP141" s="183"/>
      <c r="AQ141" s="179"/>
      <c r="AR141" s="179"/>
      <c r="AS141" s="179"/>
      <c r="AT141" s="179"/>
      <c r="AU141" s="179"/>
      <c r="AV141" s="179"/>
      <c r="AW141" s="179"/>
      <c r="AX141" s="179"/>
      <c r="AY141" s="179"/>
      <c r="AZ141" s="179"/>
    </row>
    <row r="142" spans="1:52" s="1" customFormat="1" ht="45">
      <c r="A142" s="26" t="s">
        <v>414</v>
      </c>
      <c r="B142" s="53">
        <v>50</v>
      </c>
      <c r="C142" s="133" t="s">
        <v>421</v>
      </c>
      <c r="D142" s="134" t="s">
        <v>110</v>
      </c>
      <c r="E142" s="135">
        <v>1057412748</v>
      </c>
      <c r="F142" s="136">
        <v>42082</v>
      </c>
      <c r="G142" s="135" t="s">
        <v>65</v>
      </c>
      <c r="H142" s="131">
        <v>6</v>
      </c>
      <c r="I142" s="10" t="s">
        <v>48</v>
      </c>
      <c r="J142" s="30" t="s">
        <v>49</v>
      </c>
      <c r="K142" s="138" t="s">
        <v>460</v>
      </c>
      <c r="L142" s="139" t="s">
        <v>62</v>
      </c>
      <c r="M142" s="133" t="s">
        <v>39</v>
      </c>
      <c r="N142" s="140" t="s">
        <v>99</v>
      </c>
      <c r="O142" s="134" t="s">
        <v>317</v>
      </c>
      <c r="P142" s="131" t="s">
        <v>99</v>
      </c>
      <c r="Q142" s="137" t="s">
        <v>27</v>
      </c>
      <c r="R142" s="135" t="s">
        <v>176</v>
      </c>
      <c r="S142" s="142" t="s">
        <v>75</v>
      </c>
      <c r="T142" s="134" t="s">
        <v>52</v>
      </c>
      <c r="U142" s="142" t="s">
        <v>53</v>
      </c>
      <c r="V142" s="137" t="s">
        <v>25</v>
      </c>
      <c r="W142" s="135" t="s">
        <v>99</v>
      </c>
      <c r="X142" s="135" t="s">
        <v>25</v>
      </c>
      <c r="Y142" s="135" t="s">
        <v>39</v>
      </c>
      <c r="Z142" s="135" t="s">
        <v>99</v>
      </c>
      <c r="AA142" s="134">
        <v>1</v>
      </c>
      <c r="AB142" s="135" t="s">
        <v>25</v>
      </c>
      <c r="AC142" s="139" t="s">
        <v>25</v>
      </c>
      <c r="AD142" s="134" t="s">
        <v>133</v>
      </c>
      <c r="AE142" s="143">
        <v>0</v>
      </c>
      <c r="AF142" s="135" t="s">
        <v>99</v>
      </c>
      <c r="AG142" s="135" t="s">
        <v>99</v>
      </c>
      <c r="AH142" s="134" t="s">
        <v>114</v>
      </c>
      <c r="AI142" s="164" t="s">
        <v>428</v>
      </c>
      <c r="AJ142" s="135" t="s">
        <v>429</v>
      </c>
      <c r="AK142" s="139" t="s">
        <v>386</v>
      </c>
      <c r="AL142" s="137" t="s">
        <v>387</v>
      </c>
      <c r="AM142" s="135" t="s">
        <v>25</v>
      </c>
      <c r="AN142" s="135" t="s">
        <v>25</v>
      </c>
      <c r="AO142" s="174" t="s">
        <v>284</v>
      </c>
      <c r="AP142" s="139"/>
      <c r="AQ142" s="135"/>
      <c r="AR142" s="135"/>
      <c r="AS142" s="135"/>
      <c r="AT142" s="135"/>
      <c r="AU142" s="135"/>
      <c r="AV142" s="135"/>
      <c r="AW142" s="135"/>
      <c r="AX142" s="135"/>
      <c r="AY142" s="135"/>
      <c r="AZ142" s="135"/>
    </row>
    <row r="143" spans="1:52" ht="60">
      <c r="A143" s="26" t="s">
        <v>430</v>
      </c>
      <c r="B143" s="26">
        <v>51</v>
      </c>
      <c r="C143" s="56" t="s">
        <v>431</v>
      </c>
      <c r="D143" s="11" t="s">
        <v>46</v>
      </c>
      <c r="E143" s="10">
        <v>74347142</v>
      </c>
      <c r="F143" s="57">
        <v>28509</v>
      </c>
      <c r="G143" s="10" t="s">
        <v>65</v>
      </c>
      <c r="H143" s="26">
        <v>43</v>
      </c>
      <c r="I143" s="10" t="s">
        <v>48</v>
      </c>
      <c r="J143" s="30" t="s">
        <v>49</v>
      </c>
      <c r="K143" s="66" t="s">
        <v>437</v>
      </c>
      <c r="L143" s="23" t="s">
        <v>62</v>
      </c>
      <c r="M143" s="269">
        <v>3125078919</v>
      </c>
      <c r="N143" s="62" t="s">
        <v>99</v>
      </c>
      <c r="O143" s="11" t="s">
        <v>438</v>
      </c>
      <c r="P143" s="26" t="s">
        <v>99</v>
      </c>
      <c r="Q143" s="30" t="s">
        <v>27</v>
      </c>
      <c r="R143" s="10" t="s">
        <v>228</v>
      </c>
      <c r="S143" s="63" t="s">
        <v>75</v>
      </c>
      <c r="T143" s="11" t="s">
        <v>52</v>
      </c>
      <c r="U143" s="63" t="s">
        <v>53</v>
      </c>
      <c r="V143" s="30" t="s">
        <v>25</v>
      </c>
      <c r="W143" s="10" t="s">
        <v>25</v>
      </c>
      <c r="X143" s="10" t="s">
        <v>25</v>
      </c>
      <c r="Y143" s="10" t="s">
        <v>25</v>
      </c>
      <c r="Z143" s="10" t="s">
        <v>99</v>
      </c>
      <c r="AA143" s="11">
        <v>2</v>
      </c>
      <c r="AB143" s="10" t="s">
        <v>25</v>
      </c>
      <c r="AC143" s="23" t="s">
        <v>25</v>
      </c>
      <c r="AD143" s="11" t="s">
        <v>439</v>
      </c>
      <c r="AE143" s="79" t="s">
        <v>394</v>
      </c>
      <c r="AF143" s="10" t="s">
        <v>25</v>
      </c>
      <c r="AG143" s="10" t="s">
        <v>25</v>
      </c>
      <c r="AH143" s="11" t="s">
        <v>114</v>
      </c>
      <c r="AI143" s="36" t="s">
        <v>39</v>
      </c>
      <c r="AJ143" s="10" t="s">
        <v>440</v>
      </c>
      <c r="AK143" s="23" t="s">
        <v>386</v>
      </c>
      <c r="AL143" s="30" t="s">
        <v>387</v>
      </c>
      <c r="AM143" s="10" t="s">
        <v>25</v>
      </c>
      <c r="AN143" s="10" t="s">
        <v>25</v>
      </c>
      <c r="AO143" s="15" t="s">
        <v>284</v>
      </c>
      <c r="AP143" s="23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</row>
    <row r="144" spans="1:52" s="158" customFormat="1" ht="45">
      <c r="A144" s="26" t="s">
        <v>430</v>
      </c>
      <c r="B144" s="26">
        <v>51</v>
      </c>
      <c r="C144" s="148" t="s">
        <v>432</v>
      </c>
      <c r="D144" s="149" t="s">
        <v>46</v>
      </c>
      <c r="E144" s="150">
        <v>23755765</v>
      </c>
      <c r="F144" s="151">
        <v>29624</v>
      </c>
      <c r="G144" s="150" t="s">
        <v>47</v>
      </c>
      <c r="H144" s="146">
        <v>40</v>
      </c>
      <c r="I144" s="10" t="s">
        <v>48</v>
      </c>
      <c r="J144" s="30" t="s">
        <v>49</v>
      </c>
      <c r="K144" s="153" t="s">
        <v>437</v>
      </c>
      <c r="L144" s="154" t="s">
        <v>62</v>
      </c>
      <c r="M144" s="153">
        <v>3212724272</v>
      </c>
      <c r="N144" s="155" t="s">
        <v>25</v>
      </c>
      <c r="O144" s="148" t="s">
        <v>39</v>
      </c>
      <c r="P144" s="146" t="s">
        <v>25</v>
      </c>
      <c r="Q144" s="152" t="s">
        <v>27</v>
      </c>
      <c r="R144" s="150" t="s">
        <v>228</v>
      </c>
      <c r="S144" s="160" t="s">
        <v>75</v>
      </c>
      <c r="T144" s="149" t="s">
        <v>52</v>
      </c>
      <c r="U144" s="160" t="s">
        <v>53</v>
      </c>
      <c r="V144" s="152" t="s">
        <v>25</v>
      </c>
      <c r="W144" s="150" t="s">
        <v>25</v>
      </c>
      <c r="X144" s="150" t="s">
        <v>25</v>
      </c>
      <c r="Y144" s="150" t="s">
        <v>25</v>
      </c>
      <c r="Z144" s="150" t="s">
        <v>99</v>
      </c>
      <c r="AA144" s="149">
        <v>5</v>
      </c>
      <c r="AB144" s="150" t="s">
        <v>25</v>
      </c>
      <c r="AC144" s="154" t="s">
        <v>25</v>
      </c>
      <c r="AD144" s="149" t="s">
        <v>406</v>
      </c>
      <c r="AE144" s="162">
        <v>0</v>
      </c>
      <c r="AF144" s="150" t="s">
        <v>25</v>
      </c>
      <c r="AG144" s="150" t="s">
        <v>25</v>
      </c>
      <c r="AH144" s="150" t="s">
        <v>39</v>
      </c>
      <c r="AI144" s="163" t="s">
        <v>39</v>
      </c>
      <c r="AJ144" s="150" t="s">
        <v>440</v>
      </c>
      <c r="AK144" s="154" t="s">
        <v>386</v>
      </c>
      <c r="AL144" s="152" t="s">
        <v>387</v>
      </c>
      <c r="AM144" s="150" t="s">
        <v>25</v>
      </c>
      <c r="AN144" s="150" t="s">
        <v>25</v>
      </c>
      <c r="AO144" s="170" t="s">
        <v>284</v>
      </c>
      <c r="AP144" s="154"/>
      <c r="AQ144" s="150"/>
      <c r="AR144" s="150"/>
      <c r="AS144" s="150"/>
      <c r="AT144" s="150"/>
      <c r="AU144" s="150"/>
      <c r="AV144" s="150"/>
      <c r="AW144" s="150"/>
      <c r="AX144" s="150"/>
      <c r="AY144" s="150"/>
      <c r="AZ144" s="150"/>
    </row>
    <row r="145" spans="1:52" ht="45">
      <c r="A145" s="26" t="s">
        <v>430</v>
      </c>
      <c r="B145" s="26">
        <v>51</v>
      </c>
      <c r="C145" s="56" t="s">
        <v>433</v>
      </c>
      <c r="D145" s="11" t="s">
        <v>108</v>
      </c>
      <c r="E145" s="10">
        <v>1162463523</v>
      </c>
      <c r="F145" s="57">
        <v>40554</v>
      </c>
      <c r="G145" s="10" t="s">
        <v>47</v>
      </c>
      <c r="H145" s="26">
        <v>10</v>
      </c>
      <c r="I145" s="10" t="s">
        <v>48</v>
      </c>
      <c r="J145" s="30" t="s">
        <v>49</v>
      </c>
      <c r="K145" s="66" t="s">
        <v>437</v>
      </c>
      <c r="L145" s="23" t="s">
        <v>62</v>
      </c>
      <c r="M145" s="56" t="s">
        <v>39</v>
      </c>
      <c r="N145" s="62" t="s">
        <v>99</v>
      </c>
      <c r="O145" s="11" t="s">
        <v>317</v>
      </c>
      <c r="P145" s="26" t="s">
        <v>99</v>
      </c>
      <c r="Q145" s="30" t="s">
        <v>27</v>
      </c>
      <c r="R145" s="10" t="s">
        <v>228</v>
      </c>
      <c r="S145" s="63" t="s">
        <v>75</v>
      </c>
      <c r="T145" s="11" t="s">
        <v>52</v>
      </c>
      <c r="U145" s="63" t="s">
        <v>53</v>
      </c>
      <c r="V145" s="30" t="s">
        <v>25</v>
      </c>
      <c r="W145" s="10" t="s">
        <v>25</v>
      </c>
      <c r="X145" s="10" t="s">
        <v>25</v>
      </c>
      <c r="Y145" s="10" t="s">
        <v>25</v>
      </c>
      <c r="Z145" s="10" t="s">
        <v>99</v>
      </c>
      <c r="AA145" s="11">
        <v>5</v>
      </c>
      <c r="AB145" s="10" t="s">
        <v>25</v>
      </c>
      <c r="AC145" s="23" t="s">
        <v>25</v>
      </c>
      <c r="AD145" s="11" t="s">
        <v>133</v>
      </c>
      <c r="AE145" s="79">
        <v>0</v>
      </c>
      <c r="AF145" s="10" t="s">
        <v>25</v>
      </c>
      <c r="AG145" s="10" t="s">
        <v>25</v>
      </c>
      <c r="AH145" s="11" t="s">
        <v>114</v>
      </c>
      <c r="AI145" s="36" t="s">
        <v>39</v>
      </c>
      <c r="AJ145" s="10" t="s">
        <v>440</v>
      </c>
      <c r="AK145" s="23" t="s">
        <v>386</v>
      </c>
      <c r="AL145" s="30" t="s">
        <v>387</v>
      </c>
      <c r="AM145" s="10" t="s">
        <v>25</v>
      </c>
      <c r="AN145" s="10" t="s">
        <v>25</v>
      </c>
      <c r="AO145" s="15" t="s">
        <v>284</v>
      </c>
      <c r="AP145" s="23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</row>
    <row r="146" spans="1:52" ht="45">
      <c r="A146" s="26" t="s">
        <v>430</v>
      </c>
      <c r="B146" s="26">
        <v>51</v>
      </c>
      <c r="C146" s="56" t="s">
        <v>434</v>
      </c>
      <c r="D146" s="11" t="s">
        <v>108</v>
      </c>
      <c r="E146" s="10">
        <v>1162463165</v>
      </c>
      <c r="F146" s="57">
        <v>39978</v>
      </c>
      <c r="G146" s="10" t="s">
        <v>65</v>
      </c>
      <c r="H146" s="26">
        <v>12</v>
      </c>
      <c r="I146" s="10" t="s">
        <v>48</v>
      </c>
      <c r="J146" s="30" t="s">
        <v>49</v>
      </c>
      <c r="K146" s="66" t="s">
        <v>437</v>
      </c>
      <c r="L146" s="23" t="s">
        <v>62</v>
      </c>
      <c r="M146" s="56" t="s">
        <v>39</v>
      </c>
      <c r="N146" s="62" t="s">
        <v>99</v>
      </c>
      <c r="O146" s="11" t="s">
        <v>317</v>
      </c>
      <c r="P146" s="26" t="s">
        <v>99</v>
      </c>
      <c r="Q146" s="30" t="s">
        <v>27</v>
      </c>
      <c r="R146" s="10" t="s">
        <v>228</v>
      </c>
      <c r="S146" s="63" t="s">
        <v>75</v>
      </c>
      <c r="T146" s="11" t="s">
        <v>52</v>
      </c>
      <c r="U146" s="63" t="s">
        <v>53</v>
      </c>
      <c r="V146" s="30" t="s">
        <v>25</v>
      </c>
      <c r="W146" s="10" t="s">
        <v>25</v>
      </c>
      <c r="X146" s="10" t="s">
        <v>25</v>
      </c>
      <c r="Y146" s="10" t="s">
        <v>25</v>
      </c>
      <c r="Z146" s="10" t="s">
        <v>99</v>
      </c>
      <c r="AA146" s="11">
        <v>6</v>
      </c>
      <c r="AB146" s="10" t="s">
        <v>25</v>
      </c>
      <c r="AC146" s="23" t="s">
        <v>25</v>
      </c>
      <c r="AD146" s="11" t="s">
        <v>133</v>
      </c>
      <c r="AE146" s="79">
        <v>0</v>
      </c>
      <c r="AF146" s="10" t="s">
        <v>25</v>
      </c>
      <c r="AG146" s="10" t="s">
        <v>25</v>
      </c>
      <c r="AH146" s="11" t="s">
        <v>114</v>
      </c>
      <c r="AI146" s="36" t="s">
        <v>39</v>
      </c>
      <c r="AJ146" s="10" t="s">
        <v>440</v>
      </c>
      <c r="AK146" s="23" t="s">
        <v>386</v>
      </c>
      <c r="AL146" s="30" t="s">
        <v>387</v>
      </c>
      <c r="AM146" s="10" t="s">
        <v>25</v>
      </c>
      <c r="AN146" s="10" t="s">
        <v>25</v>
      </c>
      <c r="AO146" s="15" t="s">
        <v>284</v>
      </c>
      <c r="AP146" s="23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</row>
    <row r="147" spans="1:52" ht="45">
      <c r="A147" s="26" t="s">
        <v>430</v>
      </c>
      <c r="B147" s="26">
        <v>51</v>
      </c>
      <c r="C147" s="56" t="s">
        <v>435</v>
      </c>
      <c r="D147" s="11" t="s">
        <v>108</v>
      </c>
      <c r="E147" s="10">
        <v>1057842236</v>
      </c>
      <c r="F147" s="57">
        <v>38682</v>
      </c>
      <c r="G147" s="10" t="s">
        <v>47</v>
      </c>
      <c r="H147" s="26">
        <v>15</v>
      </c>
      <c r="I147" s="10" t="s">
        <v>48</v>
      </c>
      <c r="J147" s="30" t="s">
        <v>49</v>
      </c>
      <c r="K147" s="66" t="s">
        <v>437</v>
      </c>
      <c r="L147" s="23" t="s">
        <v>62</v>
      </c>
      <c r="M147" s="56" t="s">
        <v>39</v>
      </c>
      <c r="N147" s="62" t="s">
        <v>99</v>
      </c>
      <c r="O147" s="11" t="s">
        <v>317</v>
      </c>
      <c r="P147" s="26" t="s">
        <v>99</v>
      </c>
      <c r="Q147" s="30" t="s">
        <v>27</v>
      </c>
      <c r="R147" s="10" t="s">
        <v>228</v>
      </c>
      <c r="S147" s="63" t="s">
        <v>75</v>
      </c>
      <c r="T147" s="11" t="s">
        <v>52</v>
      </c>
      <c r="U147" s="63" t="s">
        <v>53</v>
      </c>
      <c r="V147" s="30" t="s">
        <v>25</v>
      </c>
      <c r="W147" s="10" t="s">
        <v>25</v>
      </c>
      <c r="X147" s="10" t="s">
        <v>25</v>
      </c>
      <c r="Y147" s="10" t="s">
        <v>25</v>
      </c>
      <c r="Z147" s="10" t="s">
        <v>99</v>
      </c>
      <c r="AA147" s="11">
        <v>10</v>
      </c>
      <c r="AB147" s="10" t="s">
        <v>25</v>
      </c>
      <c r="AC147" s="23" t="s">
        <v>25</v>
      </c>
      <c r="AD147" s="11" t="s">
        <v>133</v>
      </c>
      <c r="AE147" s="79">
        <v>0</v>
      </c>
      <c r="AF147" s="10" t="s">
        <v>25</v>
      </c>
      <c r="AG147" s="10" t="s">
        <v>25</v>
      </c>
      <c r="AH147" s="11" t="s">
        <v>114</v>
      </c>
      <c r="AI147" s="36" t="s">
        <v>39</v>
      </c>
      <c r="AJ147" s="10" t="s">
        <v>440</v>
      </c>
      <c r="AK147" s="23" t="s">
        <v>386</v>
      </c>
      <c r="AL147" s="30" t="s">
        <v>387</v>
      </c>
      <c r="AM147" s="10" t="s">
        <v>25</v>
      </c>
      <c r="AN147" s="10" t="s">
        <v>25</v>
      </c>
      <c r="AO147" s="15" t="s">
        <v>284</v>
      </c>
      <c r="AP147" s="23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</row>
    <row r="148" spans="1:52" ht="45">
      <c r="A148" s="26" t="s">
        <v>430</v>
      </c>
      <c r="B148" s="26">
        <v>51</v>
      </c>
      <c r="C148" s="56" t="s">
        <v>436</v>
      </c>
      <c r="D148" s="11" t="s">
        <v>108</v>
      </c>
      <c r="E148" s="10">
        <v>1002732910</v>
      </c>
      <c r="F148" s="57">
        <v>39726</v>
      </c>
      <c r="G148" s="10" t="s">
        <v>65</v>
      </c>
      <c r="H148" s="26">
        <v>17</v>
      </c>
      <c r="I148" s="10" t="s">
        <v>48</v>
      </c>
      <c r="J148" s="30" t="s">
        <v>49</v>
      </c>
      <c r="K148" s="66" t="s">
        <v>437</v>
      </c>
      <c r="L148" s="23" t="s">
        <v>62</v>
      </c>
      <c r="M148" s="56" t="s">
        <v>39</v>
      </c>
      <c r="N148" s="62" t="s">
        <v>99</v>
      </c>
      <c r="O148" s="11" t="s">
        <v>317</v>
      </c>
      <c r="P148" s="26" t="s">
        <v>99</v>
      </c>
      <c r="Q148" s="30" t="s">
        <v>27</v>
      </c>
      <c r="R148" s="10" t="s">
        <v>228</v>
      </c>
      <c r="S148" s="63" t="s">
        <v>75</v>
      </c>
      <c r="T148" s="11" t="s">
        <v>52</v>
      </c>
      <c r="U148" s="63" t="s">
        <v>53</v>
      </c>
      <c r="V148" s="30" t="s">
        <v>25</v>
      </c>
      <c r="W148" s="10" t="s">
        <v>25</v>
      </c>
      <c r="X148" s="10" t="s">
        <v>25</v>
      </c>
      <c r="Y148" s="10" t="s">
        <v>25</v>
      </c>
      <c r="Z148" s="10" t="s">
        <v>99</v>
      </c>
      <c r="AA148" s="11">
        <v>11</v>
      </c>
      <c r="AB148" s="10" t="s">
        <v>25</v>
      </c>
      <c r="AC148" s="23" t="s">
        <v>25</v>
      </c>
      <c r="AD148" s="11" t="s">
        <v>133</v>
      </c>
      <c r="AE148" s="79">
        <v>0</v>
      </c>
      <c r="AF148" s="10" t="s">
        <v>25</v>
      </c>
      <c r="AG148" s="10" t="s">
        <v>25</v>
      </c>
      <c r="AH148" s="11" t="s">
        <v>114</v>
      </c>
      <c r="AI148" s="36" t="s">
        <v>39</v>
      </c>
      <c r="AJ148" s="10" t="s">
        <v>440</v>
      </c>
      <c r="AK148" s="23" t="s">
        <v>386</v>
      </c>
      <c r="AL148" s="30" t="s">
        <v>387</v>
      </c>
      <c r="AM148" s="10" t="s">
        <v>25</v>
      </c>
      <c r="AN148" s="10" t="s">
        <v>25</v>
      </c>
      <c r="AO148" s="15" t="s">
        <v>284</v>
      </c>
      <c r="AP148" s="23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</row>
    <row r="149" spans="1:52" s="193" customFormat="1" ht="15" customHeight="1">
      <c r="A149" s="26" t="s">
        <v>441</v>
      </c>
      <c r="B149" s="26">
        <v>52</v>
      </c>
      <c r="C149" s="177" t="s">
        <v>442</v>
      </c>
      <c r="D149" s="178" t="s">
        <v>46</v>
      </c>
      <c r="E149" s="231">
        <v>74347154</v>
      </c>
      <c r="F149" s="180">
        <v>28144</v>
      </c>
      <c r="G149" s="179" t="s">
        <v>65</v>
      </c>
      <c r="H149" s="181">
        <v>44</v>
      </c>
      <c r="I149" s="10" t="s">
        <v>48</v>
      </c>
      <c r="J149" s="30" t="s">
        <v>49</v>
      </c>
      <c r="K149" s="182" t="s">
        <v>437</v>
      </c>
      <c r="L149" s="183" t="s">
        <v>62</v>
      </c>
      <c r="M149" s="182">
        <v>3112292308</v>
      </c>
      <c r="N149" s="184" t="s">
        <v>99</v>
      </c>
      <c r="O149" s="178" t="s">
        <v>438</v>
      </c>
      <c r="P149" s="181" t="s">
        <v>99</v>
      </c>
      <c r="Q149" s="188" t="s">
        <v>27</v>
      </c>
      <c r="R149" s="179" t="s">
        <v>250</v>
      </c>
      <c r="S149" s="189" t="s">
        <v>80</v>
      </c>
      <c r="T149" s="178" t="s">
        <v>52</v>
      </c>
      <c r="U149" s="189" t="s">
        <v>53</v>
      </c>
      <c r="V149" s="188" t="s">
        <v>25</v>
      </c>
      <c r="W149" s="179" t="s">
        <v>25</v>
      </c>
      <c r="X149" s="179" t="s">
        <v>25</v>
      </c>
      <c r="Y149" s="179" t="s">
        <v>25</v>
      </c>
      <c r="Z149" s="179" t="s">
        <v>99</v>
      </c>
      <c r="AA149" s="178">
        <v>2</v>
      </c>
      <c r="AB149" s="179" t="s">
        <v>25</v>
      </c>
      <c r="AC149" s="183" t="s">
        <v>25</v>
      </c>
      <c r="AD149" s="178" t="s">
        <v>378</v>
      </c>
      <c r="AE149" s="187" t="s">
        <v>394</v>
      </c>
      <c r="AF149" s="179" t="s">
        <v>25</v>
      </c>
      <c r="AG149" s="179" t="s">
        <v>25</v>
      </c>
      <c r="AH149" s="179" t="s">
        <v>39</v>
      </c>
      <c r="AI149" s="186" t="s">
        <v>39</v>
      </c>
      <c r="AJ149" s="179" t="s">
        <v>39</v>
      </c>
      <c r="AK149" s="183" t="s">
        <v>386</v>
      </c>
      <c r="AL149" s="188" t="s">
        <v>387</v>
      </c>
      <c r="AM149" s="179" t="s">
        <v>25</v>
      </c>
      <c r="AN149" s="179" t="s">
        <v>25</v>
      </c>
      <c r="AO149" s="226" t="s">
        <v>284</v>
      </c>
      <c r="AP149" s="183"/>
      <c r="AQ149" s="179"/>
      <c r="AR149" s="179"/>
      <c r="AS149" s="179"/>
      <c r="AT149" s="179"/>
      <c r="AU149" s="179"/>
      <c r="AV149" s="179"/>
      <c r="AW149" s="179"/>
      <c r="AX149" s="179"/>
      <c r="AY149" s="179"/>
      <c r="AZ149" s="179"/>
    </row>
    <row r="150" spans="1:52" s="193" customFormat="1" ht="45">
      <c r="A150" s="26" t="s">
        <v>441</v>
      </c>
      <c r="B150" s="26">
        <v>52</v>
      </c>
      <c r="C150" s="177" t="s">
        <v>443</v>
      </c>
      <c r="D150" s="178" t="s">
        <v>46</v>
      </c>
      <c r="E150" s="231">
        <v>1007420189</v>
      </c>
      <c r="F150" s="180">
        <v>28144</v>
      </c>
      <c r="G150" s="179" t="s">
        <v>47</v>
      </c>
      <c r="H150" s="181">
        <v>19</v>
      </c>
      <c r="I150" s="10" t="s">
        <v>48</v>
      </c>
      <c r="J150" s="30" t="s">
        <v>49</v>
      </c>
      <c r="K150" s="182" t="s">
        <v>437</v>
      </c>
      <c r="L150" s="183" t="s">
        <v>62</v>
      </c>
      <c r="M150" s="182">
        <v>3118381067</v>
      </c>
      <c r="N150" s="184" t="s">
        <v>99</v>
      </c>
      <c r="O150" s="178" t="s">
        <v>317</v>
      </c>
      <c r="P150" s="181" t="s">
        <v>99</v>
      </c>
      <c r="Q150" s="188" t="s">
        <v>27</v>
      </c>
      <c r="R150" s="179" t="s">
        <v>250</v>
      </c>
      <c r="S150" s="189" t="s">
        <v>80</v>
      </c>
      <c r="T150" s="178" t="s">
        <v>52</v>
      </c>
      <c r="U150" s="189" t="s">
        <v>53</v>
      </c>
      <c r="V150" s="188" t="s">
        <v>25</v>
      </c>
      <c r="W150" s="179" t="s">
        <v>25</v>
      </c>
      <c r="X150" s="179" t="s">
        <v>25</v>
      </c>
      <c r="Y150" s="179" t="s">
        <v>25</v>
      </c>
      <c r="Z150" s="179" t="s">
        <v>99</v>
      </c>
      <c r="AA150" s="178">
        <v>11</v>
      </c>
      <c r="AB150" s="179" t="s">
        <v>25</v>
      </c>
      <c r="AC150" s="183" t="s">
        <v>25</v>
      </c>
      <c r="AD150" s="178" t="s">
        <v>133</v>
      </c>
      <c r="AE150" s="187">
        <v>0</v>
      </c>
      <c r="AF150" s="179" t="s">
        <v>25</v>
      </c>
      <c r="AG150" s="179" t="s">
        <v>25</v>
      </c>
      <c r="AH150" s="179" t="s">
        <v>39</v>
      </c>
      <c r="AI150" s="186" t="s">
        <v>39</v>
      </c>
      <c r="AJ150" s="179" t="s">
        <v>39</v>
      </c>
      <c r="AK150" s="183" t="s">
        <v>386</v>
      </c>
      <c r="AL150" s="188" t="s">
        <v>387</v>
      </c>
      <c r="AM150" s="179" t="s">
        <v>25</v>
      </c>
      <c r="AN150" s="179" t="s">
        <v>25</v>
      </c>
      <c r="AO150" s="226" t="s">
        <v>284</v>
      </c>
      <c r="AP150" s="183"/>
      <c r="AQ150" s="179"/>
      <c r="AR150" s="179"/>
      <c r="AS150" s="179"/>
      <c r="AT150" s="179"/>
      <c r="AU150" s="179"/>
      <c r="AV150" s="179"/>
      <c r="AW150" s="179"/>
      <c r="AX150" s="179"/>
      <c r="AY150" s="179"/>
      <c r="AZ150" s="179"/>
    </row>
    <row r="151" spans="1:52" s="193" customFormat="1" ht="45">
      <c r="A151" s="26" t="s">
        <v>441</v>
      </c>
      <c r="B151" s="26">
        <v>52</v>
      </c>
      <c r="C151" s="177" t="s">
        <v>444</v>
      </c>
      <c r="D151" s="178" t="s">
        <v>46</v>
      </c>
      <c r="E151" s="179">
        <v>1002721565</v>
      </c>
      <c r="F151" s="180">
        <v>37149</v>
      </c>
      <c r="G151" s="179" t="s">
        <v>65</v>
      </c>
      <c r="H151" s="181">
        <v>18</v>
      </c>
      <c r="I151" s="10" t="s">
        <v>48</v>
      </c>
      <c r="J151" s="30" t="s">
        <v>49</v>
      </c>
      <c r="K151" s="182" t="s">
        <v>437</v>
      </c>
      <c r="L151" s="183" t="s">
        <v>62</v>
      </c>
      <c r="M151" s="177">
        <v>3142804691</v>
      </c>
      <c r="N151" s="184" t="s">
        <v>99</v>
      </c>
      <c r="O151" s="178" t="s">
        <v>317</v>
      </c>
      <c r="P151" s="181" t="s">
        <v>99</v>
      </c>
      <c r="Q151" s="188" t="s">
        <v>27</v>
      </c>
      <c r="R151" s="179" t="s">
        <v>250</v>
      </c>
      <c r="S151" s="189" t="s">
        <v>80</v>
      </c>
      <c r="T151" s="178" t="s">
        <v>52</v>
      </c>
      <c r="U151" s="189" t="s">
        <v>53</v>
      </c>
      <c r="V151" s="188" t="s">
        <v>25</v>
      </c>
      <c r="W151" s="179" t="s">
        <v>25</v>
      </c>
      <c r="X151" s="179" t="s">
        <v>25</v>
      </c>
      <c r="Y151" s="179" t="s">
        <v>25</v>
      </c>
      <c r="Z151" s="179" t="s">
        <v>99</v>
      </c>
      <c r="AA151" s="178">
        <v>11</v>
      </c>
      <c r="AB151" s="179" t="s">
        <v>25</v>
      </c>
      <c r="AC151" s="183" t="s">
        <v>25</v>
      </c>
      <c r="AD151" s="178" t="s">
        <v>378</v>
      </c>
      <c r="AE151" s="187" t="s">
        <v>394</v>
      </c>
      <c r="AF151" s="179" t="s">
        <v>25</v>
      </c>
      <c r="AG151" s="179" t="s">
        <v>25</v>
      </c>
      <c r="AH151" s="179" t="s">
        <v>39</v>
      </c>
      <c r="AI151" s="186" t="s">
        <v>39</v>
      </c>
      <c r="AJ151" s="179" t="s">
        <v>39</v>
      </c>
      <c r="AK151" s="183" t="s">
        <v>386</v>
      </c>
      <c r="AL151" s="188" t="s">
        <v>387</v>
      </c>
      <c r="AM151" s="179" t="s">
        <v>25</v>
      </c>
      <c r="AN151" s="179" t="s">
        <v>25</v>
      </c>
      <c r="AO151" s="226" t="s">
        <v>284</v>
      </c>
      <c r="AP151" s="183"/>
      <c r="AQ151" s="179"/>
      <c r="AR151" s="179"/>
      <c r="AS151" s="179"/>
      <c r="AT151" s="179"/>
      <c r="AU151" s="179"/>
      <c r="AV151" s="179"/>
      <c r="AW151" s="179"/>
      <c r="AX151" s="179"/>
      <c r="AY151" s="179"/>
      <c r="AZ151" s="179"/>
    </row>
    <row r="152" spans="1:52" ht="45">
      <c r="A152" s="26" t="s">
        <v>441</v>
      </c>
      <c r="B152" s="26">
        <v>52</v>
      </c>
      <c r="C152" s="56" t="s">
        <v>445</v>
      </c>
      <c r="D152" s="11" t="s">
        <v>108</v>
      </c>
      <c r="E152" s="10">
        <v>1162463655</v>
      </c>
      <c r="F152" s="57">
        <v>37556</v>
      </c>
      <c r="G152" s="10" t="s">
        <v>47</v>
      </c>
      <c r="H152" s="26">
        <v>9</v>
      </c>
      <c r="I152" s="10" t="s">
        <v>48</v>
      </c>
      <c r="J152" s="30" t="s">
        <v>49</v>
      </c>
      <c r="K152" s="66" t="s">
        <v>437</v>
      </c>
      <c r="L152" s="23" t="s">
        <v>62</v>
      </c>
      <c r="M152" s="56" t="s">
        <v>39</v>
      </c>
      <c r="N152" s="62" t="s">
        <v>99</v>
      </c>
      <c r="O152" s="11" t="s">
        <v>317</v>
      </c>
      <c r="P152" s="26" t="s">
        <v>99</v>
      </c>
      <c r="Q152" s="30" t="s">
        <v>27</v>
      </c>
      <c r="R152" s="10" t="s">
        <v>250</v>
      </c>
      <c r="S152" s="63" t="s">
        <v>80</v>
      </c>
      <c r="T152" s="11" t="s">
        <v>52</v>
      </c>
      <c r="U152" s="63" t="s">
        <v>53</v>
      </c>
      <c r="V152" s="30" t="s">
        <v>25</v>
      </c>
      <c r="W152" s="10" t="s">
        <v>25</v>
      </c>
      <c r="X152" s="10" t="s">
        <v>25</v>
      </c>
      <c r="Y152" s="10" t="s">
        <v>25</v>
      </c>
      <c r="Z152" s="10" t="s">
        <v>99</v>
      </c>
      <c r="AA152" s="11">
        <v>3</v>
      </c>
      <c r="AB152" s="10" t="s">
        <v>25</v>
      </c>
      <c r="AC152" s="23" t="s">
        <v>25</v>
      </c>
      <c r="AD152" s="11" t="s">
        <v>133</v>
      </c>
      <c r="AE152" s="79">
        <v>0</v>
      </c>
      <c r="AF152" s="10" t="s">
        <v>25</v>
      </c>
      <c r="AG152" s="10" t="s">
        <v>25</v>
      </c>
      <c r="AH152" s="10" t="s">
        <v>39</v>
      </c>
      <c r="AI152" s="36" t="s">
        <v>39</v>
      </c>
      <c r="AJ152" s="10" t="s">
        <v>39</v>
      </c>
      <c r="AK152" s="23" t="s">
        <v>386</v>
      </c>
      <c r="AL152" s="30" t="s">
        <v>387</v>
      </c>
      <c r="AM152" s="10" t="s">
        <v>25</v>
      </c>
      <c r="AN152" s="10" t="s">
        <v>25</v>
      </c>
      <c r="AO152" s="15" t="s">
        <v>284</v>
      </c>
      <c r="AP152" s="23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</row>
    <row r="153" spans="1:52" s="158" customFormat="1" ht="45">
      <c r="A153" s="26" t="s">
        <v>441</v>
      </c>
      <c r="B153" s="26">
        <v>52</v>
      </c>
      <c r="C153" s="148" t="s">
        <v>446</v>
      </c>
      <c r="D153" s="149" t="s">
        <v>46</v>
      </c>
      <c r="E153" s="150">
        <v>23755346</v>
      </c>
      <c r="F153" s="151">
        <v>28721</v>
      </c>
      <c r="G153" s="150" t="s">
        <v>47</v>
      </c>
      <c r="H153" s="146">
        <v>42</v>
      </c>
      <c r="I153" s="10" t="s">
        <v>48</v>
      </c>
      <c r="J153" s="30" t="s">
        <v>49</v>
      </c>
      <c r="K153" s="153" t="s">
        <v>437</v>
      </c>
      <c r="L153" s="154" t="s">
        <v>62</v>
      </c>
      <c r="M153" s="148" t="s">
        <v>39</v>
      </c>
      <c r="N153" s="155" t="s">
        <v>25</v>
      </c>
      <c r="O153" s="149" t="s">
        <v>39</v>
      </c>
      <c r="P153" s="146" t="s">
        <v>25</v>
      </c>
      <c r="Q153" s="152" t="s">
        <v>27</v>
      </c>
      <c r="R153" s="150" t="s">
        <v>250</v>
      </c>
      <c r="S153" s="160" t="s">
        <v>80</v>
      </c>
      <c r="T153" s="149" t="s">
        <v>52</v>
      </c>
      <c r="U153" s="160" t="s">
        <v>53</v>
      </c>
      <c r="V153" s="152" t="s">
        <v>25</v>
      </c>
      <c r="W153" s="150" t="s">
        <v>25</v>
      </c>
      <c r="X153" s="150" t="s">
        <v>25</v>
      </c>
      <c r="Y153" s="150" t="s">
        <v>25</v>
      </c>
      <c r="Z153" s="150" t="s">
        <v>99</v>
      </c>
      <c r="AA153" s="149">
        <v>5</v>
      </c>
      <c r="AB153" s="150" t="s">
        <v>25</v>
      </c>
      <c r="AC153" s="154" t="s">
        <v>25</v>
      </c>
      <c r="AD153" s="149" t="s">
        <v>406</v>
      </c>
      <c r="AE153" s="162">
        <v>0</v>
      </c>
      <c r="AF153" s="150" t="s">
        <v>25</v>
      </c>
      <c r="AG153" s="150" t="s">
        <v>25</v>
      </c>
      <c r="AH153" s="150" t="s">
        <v>39</v>
      </c>
      <c r="AI153" s="163" t="s">
        <v>39</v>
      </c>
      <c r="AJ153" s="150" t="s">
        <v>39</v>
      </c>
      <c r="AK153" s="154" t="s">
        <v>386</v>
      </c>
      <c r="AL153" s="152" t="s">
        <v>387</v>
      </c>
      <c r="AM153" s="150" t="s">
        <v>25</v>
      </c>
      <c r="AN153" s="150" t="s">
        <v>25</v>
      </c>
      <c r="AO153" s="170" t="s">
        <v>284</v>
      </c>
      <c r="AP153" s="154"/>
      <c r="AQ153" s="150"/>
      <c r="AR153" s="150"/>
      <c r="AS153" s="150"/>
      <c r="AT153" s="150"/>
      <c r="AU153" s="150"/>
      <c r="AV153" s="150"/>
      <c r="AW153" s="150"/>
      <c r="AX153" s="150"/>
      <c r="AY153" s="150"/>
      <c r="AZ153" s="150"/>
    </row>
    <row r="154" spans="1:52" s="193" customFormat="1" ht="60">
      <c r="A154" s="26" t="s">
        <v>447</v>
      </c>
      <c r="B154" s="26">
        <v>53</v>
      </c>
      <c r="C154" s="177" t="s">
        <v>448</v>
      </c>
      <c r="D154" s="178" t="s">
        <v>46</v>
      </c>
      <c r="E154" s="179">
        <v>4164150</v>
      </c>
      <c r="F154" s="180" t="s">
        <v>454</v>
      </c>
      <c r="G154" s="179" t="s">
        <v>65</v>
      </c>
      <c r="H154" s="181">
        <v>69</v>
      </c>
      <c r="I154" s="10" t="s">
        <v>48</v>
      </c>
      <c r="J154" s="30" t="s">
        <v>49</v>
      </c>
      <c r="K154" s="182" t="s">
        <v>455</v>
      </c>
      <c r="L154" s="183" t="s">
        <v>62</v>
      </c>
      <c r="M154" s="182">
        <v>3133880979</v>
      </c>
      <c r="N154" s="184" t="s">
        <v>99</v>
      </c>
      <c r="O154" s="178" t="s">
        <v>317</v>
      </c>
      <c r="P154" s="181" t="s">
        <v>99</v>
      </c>
      <c r="Q154" s="188" t="s">
        <v>27</v>
      </c>
      <c r="R154" s="179" t="s">
        <v>250</v>
      </c>
      <c r="S154" s="189" t="s">
        <v>80</v>
      </c>
      <c r="T154" s="178" t="s">
        <v>52</v>
      </c>
      <c r="U154" s="189" t="s">
        <v>53</v>
      </c>
      <c r="V154" s="188" t="s">
        <v>25</v>
      </c>
      <c r="W154" s="179" t="s">
        <v>99</v>
      </c>
      <c r="X154" s="179" t="s">
        <v>25</v>
      </c>
      <c r="Y154" s="179" t="s">
        <v>25</v>
      </c>
      <c r="Z154" s="179" t="s">
        <v>99</v>
      </c>
      <c r="AA154" s="178">
        <v>5</v>
      </c>
      <c r="AB154" s="179" t="s">
        <v>25</v>
      </c>
      <c r="AC154" s="183" t="s">
        <v>25</v>
      </c>
      <c r="AD154" s="178" t="s">
        <v>406</v>
      </c>
      <c r="AE154" s="187">
        <v>0</v>
      </c>
      <c r="AF154" s="179" t="s">
        <v>25</v>
      </c>
      <c r="AG154" s="179" t="s">
        <v>99</v>
      </c>
      <c r="AH154" s="178" t="s">
        <v>114</v>
      </c>
      <c r="AI154" s="186" t="s">
        <v>457</v>
      </c>
      <c r="AJ154" s="179" t="s">
        <v>25</v>
      </c>
      <c r="AK154" s="183" t="s">
        <v>386</v>
      </c>
      <c r="AL154" s="188" t="s">
        <v>387</v>
      </c>
      <c r="AM154" s="179" t="s">
        <v>99</v>
      </c>
      <c r="AN154" s="179" t="s">
        <v>25</v>
      </c>
      <c r="AO154" s="178" t="s">
        <v>58</v>
      </c>
      <c r="AP154" s="183"/>
      <c r="AQ154" s="179"/>
      <c r="AR154" s="179"/>
      <c r="AS154" s="179"/>
      <c r="AT154" s="179"/>
      <c r="AU154" s="179"/>
      <c r="AV154" s="179"/>
      <c r="AW154" s="179"/>
      <c r="AX154" s="179"/>
      <c r="AY154" s="179"/>
      <c r="AZ154" s="179"/>
    </row>
    <row r="155" spans="1:52" ht="60">
      <c r="A155" s="26" t="s">
        <v>447</v>
      </c>
      <c r="B155" s="26">
        <v>53</v>
      </c>
      <c r="C155" s="56" t="s">
        <v>449</v>
      </c>
      <c r="D155" s="11" t="s">
        <v>46</v>
      </c>
      <c r="E155" s="10">
        <v>40277166</v>
      </c>
      <c r="F155" s="57">
        <v>21520</v>
      </c>
      <c r="G155" s="10" t="s">
        <v>47</v>
      </c>
      <c r="H155" s="26">
        <v>62</v>
      </c>
      <c r="I155" s="10" t="s">
        <v>48</v>
      </c>
      <c r="J155" s="30" t="s">
        <v>49</v>
      </c>
      <c r="K155" s="66" t="s">
        <v>455</v>
      </c>
      <c r="L155" s="23" t="s">
        <v>62</v>
      </c>
      <c r="M155" s="272" t="s">
        <v>1833</v>
      </c>
      <c r="N155" s="62" t="s">
        <v>99</v>
      </c>
      <c r="O155" s="11" t="s">
        <v>317</v>
      </c>
      <c r="P155" s="26" t="s">
        <v>99</v>
      </c>
      <c r="Q155" s="30" t="s">
        <v>27</v>
      </c>
      <c r="R155" s="10" t="s">
        <v>250</v>
      </c>
      <c r="S155" s="63" t="s">
        <v>80</v>
      </c>
      <c r="T155" s="11" t="s">
        <v>52</v>
      </c>
      <c r="U155" s="63" t="s">
        <v>53</v>
      </c>
      <c r="V155" s="30" t="s">
        <v>25</v>
      </c>
      <c r="W155" s="10" t="s">
        <v>99</v>
      </c>
      <c r="X155" s="10" t="s">
        <v>25</v>
      </c>
      <c r="Y155" s="10" t="s">
        <v>25</v>
      </c>
      <c r="Z155" s="10" t="s">
        <v>99</v>
      </c>
      <c r="AA155" s="11">
        <v>3</v>
      </c>
      <c r="AB155" s="10" t="s">
        <v>25</v>
      </c>
      <c r="AC155" s="23" t="s">
        <v>25</v>
      </c>
      <c r="AD155" s="11" t="s">
        <v>406</v>
      </c>
      <c r="AE155" s="79">
        <v>0</v>
      </c>
      <c r="AF155" s="10" t="s">
        <v>25</v>
      </c>
      <c r="AG155" s="10" t="s">
        <v>99</v>
      </c>
      <c r="AH155" s="11" t="s">
        <v>114</v>
      </c>
      <c r="AI155" s="36" t="s">
        <v>458</v>
      </c>
      <c r="AJ155" s="10" t="s">
        <v>25</v>
      </c>
      <c r="AK155" s="23" t="s">
        <v>386</v>
      </c>
      <c r="AL155" s="30" t="s">
        <v>387</v>
      </c>
      <c r="AM155" s="10" t="s">
        <v>99</v>
      </c>
      <c r="AN155" s="10" t="s">
        <v>25</v>
      </c>
      <c r="AO155" s="11" t="s">
        <v>58</v>
      </c>
      <c r="AP155" s="23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</row>
    <row r="156" spans="1:52" s="1" customFormat="1" ht="45">
      <c r="A156" s="26" t="s">
        <v>447</v>
      </c>
      <c r="B156" s="26">
        <v>53</v>
      </c>
      <c r="C156" s="133" t="s">
        <v>450</v>
      </c>
      <c r="D156" s="134" t="s">
        <v>452</v>
      </c>
      <c r="E156" s="135">
        <v>1123561706</v>
      </c>
      <c r="F156" s="136">
        <v>29425</v>
      </c>
      <c r="G156" s="135" t="s">
        <v>65</v>
      </c>
      <c r="H156" s="131">
        <v>41</v>
      </c>
      <c r="I156" s="10" t="s">
        <v>48</v>
      </c>
      <c r="J156" s="30" t="s">
        <v>49</v>
      </c>
      <c r="K156" s="138" t="s">
        <v>455</v>
      </c>
      <c r="L156" s="139" t="s">
        <v>62</v>
      </c>
      <c r="M156" s="133" t="s">
        <v>39</v>
      </c>
      <c r="N156" s="140" t="s">
        <v>25</v>
      </c>
      <c r="O156" s="134" t="s">
        <v>39</v>
      </c>
      <c r="P156" s="131" t="s">
        <v>25</v>
      </c>
      <c r="Q156" s="137" t="s">
        <v>27</v>
      </c>
      <c r="R156" s="135" t="s">
        <v>250</v>
      </c>
      <c r="S156" s="142" t="s">
        <v>80</v>
      </c>
      <c r="T156" s="134" t="s">
        <v>52</v>
      </c>
      <c r="U156" s="142" t="s">
        <v>53</v>
      </c>
      <c r="V156" s="137" t="s">
        <v>25</v>
      </c>
      <c r="W156" s="135" t="s">
        <v>99</v>
      </c>
      <c r="X156" s="135" t="s">
        <v>25</v>
      </c>
      <c r="Y156" s="135" t="s">
        <v>25</v>
      </c>
      <c r="Z156" s="135" t="s">
        <v>99</v>
      </c>
      <c r="AA156" s="134">
        <v>9</v>
      </c>
      <c r="AB156" s="135" t="s">
        <v>25</v>
      </c>
      <c r="AC156" s="139" t="s">
        <v>25</v>
      </c>
      <c r="AD156" s="134" t="s">
        <v>378</v>
      </c>
      <c r="AE156" s="143">
        <v>300000</v>
      </c>
      <c r="AF156" s="135" t="s">
        <v>25</v>
      </c>
      <c r="AG156" s="135" t="s">
        <v>25</v>
      </c>
      <c r="AH156" s="135" t="s">
        <v>39</v>
      </c>
      <c r="AI156" s="164" t="s">
        <v>39</v>
      </c>
      <c r="AJ156" s="135" t="s">
        <v>39</v>
      </c>
      <c r="AK156" s="139" t="s">
        <v>39</v>
      </c>
      <c r="AL156" s="137" t="s">
        <v>39</v>
      </c>
      <c r="AM156" s="135" t="s">
        <v>39</v>
      </c>
      <c r="AN156" s="135" t="s">
        <v>25</v>
      </c>
      <c r="AO156" s="135" t="s">
        <v>39</v>
      </c>
      <c r="AP156" s="139"/>
      <c r="AQ156" s="135"/>
      <c r="AR156" s="135"/>
      <c r="AS156" s="135"/>
      <c r="AT156" s="135"/>
      <c r="AU156" s="135"/>
      <c r="AV156" s="135"/>
      <c r="AW156" s="135"/>
      <c r="AX156" s="135"/>
      <c r="AY156" s="135"/>
      <c r="AZ156" s="135"/>
    </row>
    <row r="157" spans="1:52" s="1" customFormat="1" ht="45">
      <c r="A157" s="26" t="s">
        <v>447</v>
      </c>
      <c r="B157" s="26">
        <v>53</v>
      </c>
      <c r="C157" s="133" t="s">
        <v>453</v>
      </c>
      <c r="D157" s="134" t="s">
        <v>46</v>
      </c>
      <c r="E157" s="135">
        <v>17294229</v>
      </c>
      <c r="F157" s="136">
        <v>40074</v>
      </c>
      <c r="G157" s="135" t="s">
        <v>65</v>
      </c>
      <c r="H157" s="131">
        <v>39</v>
      </c>
      <c r="I157" s="10" t="s">
        <v>48</v>
      </c>
      <c r="J157" s="30" t="s">
        <v>49</v>
      </c>
      <c r="K157" s="138" t="s">
        <v>455</v>
      </c>
      <c r="L157" s="139" t="s">
        <v>62</v>
      </c>
      <c r="M157" s="133" t="s">
        <v>39</v>
      </c>
      <c r="N157" s="140" t="s">
        <v>25</v>
      </c>
      <c r="O157" s="134" t="s">
        <v>39</v>
      </c>
      <c r="P157" s="131" t="s">
        <v>25</v>
      </c>
      <c r="Q157" s="137" t="s">
        <v>27</v>
      </c>
      <c r="R157" s="135" t="s">
        <v>250</v>
      </c>
      <c r="S157" s="142" t="s">
        <v>80</v>
      </c>
      <c r="T157" s="134" t="s">
        <v>52</v>
      </c>
      <c r="U157" s="142" t="s">
        <v>53</v>
      </c>
      <c r="V157" s="137" t="s">
        <v>25</v>
      </c>
      <c r="W157" s="135" t="s">
        <v>99</v>
      </c>
      <c r="X157" s="135" t="s">
        <v>25</v>
      </c>
      <c r="Y157" s="135" t="s">
        <v>25</v>
      </c>
      <c r="Z157" s="135" t="s">
        <v>99</v>
      </c>
      <c r="AA157" s="134">
        <v>5</v>
      </c>
      <c r="AB157" s="135" t="s">
        <v>25</v>
      </c>
      <c r="AC157" s="139" t="s">
        <v>25</v>
      </c>
      <c r="AD157" s="134" t="s">
        <v>378</v>
      </c>
      <c r="AE157" s="143">
        <v>300000</v>
      </c>
      <c r="AF157" s="135" t="s">
        <v>25</v>
      </c>
      <c r="AG157" s="135" t="s">
        <v>25</v>
      </c>
      <c r="AH157" s="135" t="s">
        <v>39</v>
      </c>
      <c r="AI157" s="164" t="s">
        <v>39</v>
      </c>
      <c r="AJ157" s="135" t="s">
        <v>39</v>
      </c>
      <c r="AK157" s="139" t="s">
        <v>39</v>
      </c>
      <c r="AL157" s="137" t="s">
        <v>39</v>
      </c>
      <c r="AM157" s="135" t="s">
        <v>39</v>
      </c>
      <c r="AN157" s="135" t="s">
        <v>25</v>
      </c>
      <c r="AO157" s="135" t="s">
        <v>39</v>
      </c>
      <c r="AP157" s="139"/>
      <c r="AQ157" s="135"/>
      <c r="AR157" s="135"/>
      <c r="AS157" s="135"/>
      <c r="AT157" s="135"/>
      <c r="AU157" s="135"/>
      <c r="AV157" s="135"/>
      <c r="AW157" s="135"/>
      <c r="AX157" s="135"/>
      <c r="AY157" s="135"/>
      <c r="AZ157" s="135"/>
    </row>
    <row r="158" spans="1:52" s="1" customFormat="1" ht="45">
      <c r="A158" s="26" t="s">
        <v>447</v>
      </c>
      <c r="B158" s="26">
        <v>53</v>
      </c>
      <c r="C158" s="133" t="s">
        <v>451</v>
      </c>
      <c r="D158" s="134" t="s">
        <v>110</v>
      </c>
      <c r="E158" s="135">
        <v>162463153</v>
      </c>
      <c r="F158" s="136">
        <v>39965</v>
      </c>
      <c r="G158" s="135" t="s">
        <v>65</v>
      </c>
      <c r="H158" s="131">
        <v>12</v>
      </c>
      <c r="I158" s="10" t="s">
        <v>48</v>
      </c>
      <c r="J158" s="30" t="s">
        <v>49</v>
      </c>
      <c r="K158" s="138" t="s">
        <v>455</v>
      </c>
      <c r="L158" s="139" t="s">
        <v>62</v>
      </c>
      <c r="M158" s="133" t="s">
        <v>39</v>
      </c>
      <c r="N158" s="140" t="s">
        <v>25</v>
      </c>
      <c r="O158" s="134" t="s">
        <v>39</v>
      </c>
      <c r="P158" s="131" t="s">
        <v>25</v>
      </c>
      <c r="Q158" s="137" t="s">
        <v>27</v>
      </c>
      <c r="R158" s="135" t="s">
        <v>250</v>
      </c>
      <c r="S158" s="142" t="s">
        <v>80</v>
      </c>
      <c r="T158" s="134" t="s">
        <v>52</v>
      </c>
      <c r="U158" s="142" t="s">
        <v>53</v>
      </c>
      <c r="V158" s="137" t="s">
        <v>25</v>
      </c>
      <c r="W158" s="135" t="s">
        <v>99</v>
      </c>
      <c r="X158" s="135" t="s">
        <v>25</v>
      </c>
      <c r="Y158" s="135" t="s">
        <v>25</v>
      </c>
      <c r="Z158" s="135" t="s">
        <v>99</v>
      </c>
      <c r="AA158" s="134">
        <v>6</v>
      </c>
      <c r="AB158" s="135" t="s">
        <v>25</v>
      </c>
      <c r="AC158" s="139" t="s">
        <v>25</v>
      </c>
      <c r="AD158" s="134" t="s">
        <v>133</v>
      </c>
      <c r="AE158" s="143">
        <v>0</v>
      </c>
      <c r="AF158" s="135" t="s">
        <v>25</v>
      </c>
      <c r="AG158" s="135" t="s">
        <v>25</v>
      </c>
      <c r="AH158" s="135" t="s">
        <v>39</v>
      </c>
      <c r="AI158" s="164" t="s">
        <v>39</v>
      </c>
      <c r="AJ158" s="135" t="s">
        <v>39</v>
      </c>
      <c r="AK158" s="139" t="s">
        <v>39</v>
      </c>
      <c r="AL158" s="137" t="s">
        <v>39</v>
      </c>
      <c r="AM158" s="135" t="s">
        <v>39</v>
      </c>
      <c r="AN158" s="135" t="s">
        <v>25</v>
      </c>
      <c r="AO158" s="135" t="s">
        <v>39</v>
      </c>
      <c r="AP158" s="139"/>
      <c r="AQ158" s="135"/>
      <c r="AR158" s="135"/>
      <c r="AS158" s="135"/>
      <c r="AT158" s="135"/>
      <c r="AU158" s="135"/>
      <c r="AV158" s="135"/>
      <c r="AW158" s="135"/>
      <c r="AX158" s="135"/>
      <c r="AY158" s="135"/>
      <c r="AZ158" s="135"/>
    </row>
    <row r="159" spans="1:52" s="193" customFormat="1" ht="60">
      <c r="A159" s="26" t="s">
        <v>459</v>
      </c>
      <c r="B159" s="26">
        <v>54</v>
      </c>
      <c r="C159" s="177" t="s">
        <v>461</v>
      </c>
      <c r="D159" s="178" t="s">
        <v>46</v>
      </c>
      <c r="E159" s="179">
        <v>1057411268</v>
      </c>
      <c r="F159" s="180">
        <v>44289</v>
      </c>
      <c r="G159" s="179" t="s">
        <v>47</v>
      </c>
      <c r="H159" s="181">
        <v>31</v>
      </c>
      <c r="I159" s="10" t="s">
        <v>48</v>
      </c>
      <c r="J159" s="30" t="s">
        <v>49</v>
      </c>
      <c r="K159" s="182" t="s">
        <v>460</v>
      </c>
      <c r="L159" s="183" t="s">
        <v>62</v>
      </c>
      <c r="M159" s="182">
        <v>3114851460</v>
      </c>
      <c r="N159" s="184" t="s">
        <v>25</v>
      </c>
      <c r="O159" s="178" t="s">
        <v>317</v>
      </c>
      <c r="P159" s="181" t="s">
        <v>99</v>
      </c>
      <c r="Q159" s="188" t="s">
        <v>27</v>
      </c>
      <c r="R159" s="179" t="s">
        <v>176</v>
      </c>
      <c r="S159" s="189" t="s">
        <v>464</v>
      </c>
      <c r="T159" s="178" t="s">
        <v>52</v>
      </c>
      <c r="U159" s="189" t="s">
        <v>53</v>
      </c>
      <c r="V159" s="188" t="s">
        <v>99</v>
      </c>
      <c r="W159" s="179" t="s">
        <v>99</v>
      </c>
      <c r="X159" s="179" t="s">
        <v>25</v>
      </c>
      <c r="Y159" s="179" t="s">
        <v>25</v>
      </c>
      <c r="Z159" s="179" t="s">
        <v>99</v>
      </c>
      <c r="AA159" s="178">
        <v>11</v>
      </c>
      <c r="AB159" s="179" t="s">
        <v>25</v>
      </c>
      <c r="AC159" s="183" t="s">
        <v>25</v>
      </c>
      <c r="AD159" s="178" t="s">
        <v>406</v>
      </c>
      <c r="AE159" s="187">
        <v>0</v>
      </c>
      <c r="AF159" s="179" t="s">
        <v>25</v>
      </c>
      <c r="AG159" s="179" t="s">
        <v>25</v>
      </c>
      <c r="AH159" s="179" t="s">
        <v>25</v>
      </c>
      <c r="AI159" s="186" t="s">
        <v>25</v>
      </c>
      <c r="AJ159" s="179" t="s">
        <v>25</v>
      </c>
      <c r="AK159" s="183" t="s">
        <v>386</v>
      </c>
      <c r="AL159" s="188" t="s">
        <v>386</v>
      </c>
      <c r="AM159" s="179" t="s">
        <v>25</v>
      </c>
      <c r="AN159" s="179" t="s">
        <v>25</v>
      </c>
      <c r="AO159" s="178" t="s">
        <v>58</v>
      </c>
      <c r="AP159" s="183"/>
      <c r="AQ159" s="179"/>
      <c r="AR159" s="179"/>
      <c r="AS159" s="179"/>
      <c r="AT159" s="179"/>
      <c r="AU159" s="179"/>
      <c r="AV159" s="179"/>
      <c r="AW159" s="179"/>
      <c r="AX159" s="179"/>
      <c r="AY159" s="179"/>
      <c r="AZ159" s="179"/>
    </row>
    <row r="160" spans="1:52" s="205" customFormat="1" ht="60">
      <c r="A160" s="26" t="s">
        <v>459</v>
      </c>
      <c r="B160" s="26">
        <v>54</v>
      </c>
      <c r="C160" s="195" t="s">
        <v>462</v>
      </c>
      <c r="D160" s="196" t="s">
        <v>46</v>
      </c>
      <c r="E160" s="194">
        <v>4166435</v>
      </c>
      <c r="F160" s="197">
        <v>25421</v>
      </c>
      <c r="G160" s="194" t="s">
        <v>65</v>
      </c>
      <c r="H160" s="198">
        <v>51</v>
      </c>
      <c r="I160" s="10" t="s">
        <v>48</v>
      </c>
      <c r="J160" s="30" t="s">
        <v>49</v>
      </c>
      <c r="K160" s="199" t="s">
        <v>460</v>
      </c>
      <c r="L160" s="200" t="s">
        <v>62</v>
      </c>
      <c r="M160" s="195" t="s">
        <v>39</v>
      </c>
      <c r="N160" s="201" t="s">
        <v>25</v>
      </c>
      <c r="O160" s="196" t="s">
        <v>317</v>
      </c>
      <c r="P160" s="198" t="s">
        <v>99</v>
      </c>
      <c r="Q160" s="202" t="s">
        <v>27</v>
      </c>
      <c r="R160" s="194" t="s">
        <v>176</v>
      </c>
      <c r="S160" s="203" t="s">
        <v>464</v>
      </c>
      <c r="T160" s="196" t="s">
        <v>52</v>
      </c>
      <c r="U160" s="203" t="s">
        <v>53</v>
      </c>
      <c r="V160" s="202" t="s">
        <v>99</v>
      </c>
      <c r="W160" s="194" t="s">
        <v>99</v>
      </c>
      <c r="X160" s="194" t="s">
        <v>25</v>
      </c>
      <c r="Y160" s="194" t="s">
        <v>25</v>
      </c>
      <c r="Z160" s="194" t="s">
        <v>99</v>
      </c>
      <c r="AA160" s="196">
        <v>3</v>
      </c>
      <c r="AB160" s="194" t="s">
        <v>25</v>
      </c>
      <c r="AC160" s="200" t="s">
        <v>25</v>
      </c>
      <c r="AD160" s="196" t="s">
        <v>465</v>
      </c>
      <c r="AE160" s="100">
        <v>1000000</v>
      </c>
      <c r="AF160" s="194" t="s">
        <v>25</v>
      </c>
      <c r="AG160" s="194" t="s">
        <v>25</v>
      </c>
      <c r="AH160" s="194" t="s">
        <v>25</v>
      </c>
      <c r="AI160" s="204" t="s">
        <v>25</v>
      </c>
      <c r="AJ160" s="194" t="s">
        <v>25</v>
      </c>
      <c r="AK160" s="200" t="s">
        <v>386</v>
      </c>
      <c r="AL160" s="202" t="s">
        <v>386</v>
      </c>
      <c r="AM160" s="194" t="s">
        <v>25</v>
      </c>
      <c r="AN160" s="194" t="s">
        <v>25</v>
      </c>
      <c r="AO160" s="196" t="s">
        <v>58</v>
      </c>
      <c r="AP160" s="200"/>
      <c r="AQ160" s="194"/>
      <c r="AR160" s="194"/>
      <c r="AS160" s="194"/>
      <c r="AT160" s="194"/>
      <c r="AU160" s="194"/>
      <c r="AV160" s="194"/>
      <c r="AW160" s="194"/>
      <c r="AX160" s="194"/>
      <c r="AY160" s="194"/>
      <c r="AZ160" s="194"/>
    </row>
    <row r="161" spans="1:52" ht="60">
      <c r="A161" s="26" t="s">
        <v>459</v>
      </c>
      <c r="B161" s="26">
        <v>54</v>
      </c>
      <c r="C161" s="56" t="s">
        <v>463</v>
      </c>
      <c r="D161" s="11" t="s">
        <v>108</v>
      </c>
      <c r="E161" s="14">
        <v>1057842806</v>
      </c>
      <c r="F161" s="57">
        <v>41706</v>
      </c>
      <c r="G161" s="10" t="s">
        <v>65</v>
      </c>
      <c r="H161" s="26">
        <v>7</v>
      </c>
      <c r="I161" s="10" t="s">
        <v>48</v>
      </c>
      <c r="J161" s="30" t="s">
        <v>49</v>
      </c>
      <c r="K161" s="66" t="s">
        <v>460</v>
      </c>
      <c r="L161" s="23" t="s">
        <v>62</v>
      </c>
      <c r="M161" s="56" t="s">
        <v>39</v>
      </c>
      <c r="N161" s="62" t="s">
        <v>25</v>
      </c>
      <c r="O161" s="11" t="s">
        <v>317</v>
      </c>
      <c r="P161" s="26" t="s">
        <v>99</v>
      </c>
      <c r="Q161" s="30" t="s">
        <v>27</v>
      </c>
      <c r="R161" s="10" t="s">
        <v>176</v>
      </c>
      <c r="S161" s="63" t="s">
        <v>464</v>
      </c>
      <c r="T161" s="11" t="s">
        <v>52</v>
      </c>
      <c r="U161" s="63" t="s">
        <v>53</v>
      </c>
      <c r="V161" s="30" t="s">
        <v>99</v>
      </c>
      <c r="W161" s="10" t="s">
        <v>99</v>
      </c>
      <c r="X161" s="10" t="s">
        <v>25</v>
      </c>
      <c r="Y161" s="10" t="s">
        <v>25</v>
      </c>
      <c r="Z161" s="10" t="s">
        <v>99</v>
      </c>
      <c r="AA161" s="11">
        <v>2</v>
      </c>
      <c r="AB161" s="10" t="s">
        <v>25</v>
      </c>
      <c r="AC161" s="23" t="s">
        <v>25</v>
      </c>
      <c r="AD161" s="11" t="s">
        <v>133</v>
      </c>
      <c r="AE161" s="79">
        <v>0</v>
      </c>
      <c r="AF161" s="10" t="s">
        <v>25</v>
      </c>
      <c r="AG161" s="10" t="s">
        <v>25</v>
      </c>
      <c r="AH161" s="10" t="s">
        <v>25</v>
      </c>
      <c r="AI161" s="36" t="s">
        <v>25</v>
      </c>
      <c r="AJ161" s="10" t="s">
        <v>25</v>
      </c>
      <c r="AK161" s="23" t="s">
        <v>386</v>
      </c>
      <c r="AL161" s="30" t="s">
        <v>386</v>
      </c>
      <c r="AM161" s="10" t="s">
        <v>25</v>
      </c>
      <c r="AN161" s="10" t="s">
        <v>25</v>
      </c>
      <c r="AO161" s="11" t="s">
        <v>58</v>
      </c>
      <c r="AP161" s="23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</row>
    <row r="162" spans="1:52" s="193" customFormat="1" ht="45">
      <c r="A162" s="26">
        <v>55478</v>
      </c>
      <c r="B162" s="26">
        <v>55</v>
      </c>
      <c r="C162" s="177" t="s">
        <v>466</v>
      </c>
      <c r="D162" s="178" t="s">
        <v>46</v>
      </c>
      <c r="E162" s="179">
        <v>1057412440</v>
      </c>
      <c r="F162" s="180">
        <v>34922</v>
      </c>
      <c r="G162" s="179" t="s">
        <v>47</v>
      </c>
      <c r="H162" s="181">
        <v>25</v>
      </c>
      <c r="I162" s="10" t="s">
        <v>48</v>
      </c>
      <c r="J162" s="30" t="s">
        <v>49</v>
      </c>
      <c r="K162" s="182" t="s">
        <v>470</v>
      </c>
      <c r="L162" s="183" t="s">
        <v>63</v>
      </c>
      <c r="M162" s="182">
        <v>3232145162</v>
      </c>
      <c r="N162" s="184" t="s">
        <v>99</v>
      </c>
      <c r="O162" s="178" t="s">
        <v>317</v>
      </c>
      <c r="P162" s="181" t="s">
        <v>99</v>
      </c>
      <c r="Q162" s="188" t="s">
        <v>27</v>
      </c>
      <c r="R162" s="179" t="s">
        <v>176</v>
      </c>
      <c r="S162" s="189" t="s">
        <v>80</v>
      </c>
      <c r="T162" s="178" t="s">
        <v>52</v>
      </c>
      <c r="U162" s="189" t="s">
        <v>53</v>
      </c>
      <c r="V162" s="188" t="s">
        <v>25</v>
      </c>
      <c r="W162" s="179" t="s">
        <v>99</v>
      </c>
      <c r="X162" s="179" t="s">
        <v>25</v>
      </c>
      <c r="Y162" s="179" t="s">
        <v>25</v>
      </c>
      <c r="Z162" s="179" t="s">
        <v>99</v>
      </c>
      <c r="AA162" s="178">
        <v>11</v>
      </c>
      <c r="AB162" s="179" t="s">
        <v>25</v>
      </c>
      <c r="AC162" s="183" t="s">
        <v>25</v>
      </c>
      <c r="AD162" s="178" t="s">
        <v>406</v>
      </c>
      <c r="AE162" s="187">
        <v>0</v>
      </c>
      <c r="AF162" s="179" t="s">
        <v>99</v>
      </c>
      <c r="AG162" s="179" t="s">
        <v>99</v>
      </c>
      <c r="AH162" s="178" t="s">
        <v>114</v>
      </c>
      <c r="AI162" s="186" t="s">
        <v>471</v>
      </c>
      <c r="AJ162" s="179" t="s">
        <v>25</v>
      </c>
      <c r="AK162" s="183" t="s">
        <v>386</v>
      </c>
      <c r="AL162" s="188" t="s">
        <v>386</v>
      </c>
      <c r="AM162" s="179" t="s">
        <v>25</v>
      </c>
      <c r="AN162" s="179" t="s">
        <v>25</v>
      </c>
      <c r="AO162" s="179" t="s">
        <v>39</v>
      </c>
      <c r="AP162" s="183"/>
      <c r="AQ162" s="179"/>
      <c r="AR162" s="179"/>
      <c r="AS162" s="179"/>
      <c r="AT162" s="179"/>
      <c r="AU162" s="179"/>
      <c r="AV162" s="179"/>
      <c r="AW162" s="179"/>
      <c r="AX162" s="179"/>
      <c r="AY162" s="179"/>
      <c r="AZ162" s="179"/>
    </row>
    <row r="163" spans="1:52" s="193" customFormat="1" ht="45">
      <c r="A163" s="26">
        <v>55478</v>
      </c>
      <c r="B163" s="26">
        <v>55</v>
      </c>
      <c r="C163" s="177" t="s">
        <v>467</v>
      </c>
      <c r="D163" s="178" t="s">
        <v>108</v>
      </c>
      <c r="E163" s="179">
        <v>1162463710</v>
      </c>
      <c r="F163" s="180">
        <v>41550</v>
      </c>
      <c r="G163" s="179" t="s">
        <v>65</v>
      </c>
      <c r="H163" s="181">
        <v>7</v>
      </c>
      <c r="I163" s="10" t="s">
        <v>48</v>
      </c>
      <c r="J163" s="30" t="s">
        <v>49</v>
      </c>
      <c r="K163" s="182" t="s">
        <v>470</v>
      </c>
      <c r="L163" s="183" t="s">
        <v>63</v>
      </c>
      <c r="M163" s="182">
        <v>3106948457</v>
      </c>
      <c r="N163" s="184" t="s">
        <v>25</v>
      </c>
      <c r="O163" s="181" t="s">
        <v>25</v>
      </c>
      <c r="P163" s="181" t="s">
        <v>25</v>
      </c>
      <c r="Q163" s="188" t="s">
        <v>27</v>
      </c>
      <c r="R163" s="179" t="s">
        <v>176</v>
      </c>
      <c r="S163" s="189" t="s">
        <v>80</v>
      </c>
      <c r="T163" s="178" t="s">
        <v>52</v>
      </c>
      <c r="U163" s="189" t="s">
        <v>53</v>
      </c>
      <c r="V163" s="188" t="s">
        <v>25</v>
      </c>
      <c r="W163" s="179" t="s">
        <v>99</v>
      </c>
      <c r="X163" s="179" t="s">
        <v>25</v>
      </c>
      <c r="Y163" s="179" t="s">
        <v>25</v>
      </c>
      <c r="Z163" s="179" t="s">
        <v>99</v>
      </c>
      <c r="AA163" s="178">
        <v>2</v>
      </c>
      <c r="AB163" s="179" t="s">
        <v>39</v>
      </c>
      <c r="AC163" s="183" t="s">
        <v>25</v>
      </c>
      <c r="AD163" s="178" t="s">
        <v>133</v>
      </c>
      <c r="AE163" s="187">
        <v>0</v>
      </c>
      <c r="AF163" s="179" t="s">
        <v>25</v>
      </c>
      <c r="AG163" s="179" t="s">
        <v>39</v>
      </c>
      <c r="AH163" s="179" t="s">
        <v>39</v>
      </c>
      <c r="AI163" s="186" t="s">
        <v>39</v>
      </c>
      <c r="AJ163" s="179" t="s">
        <v>39</v>
      </c>
      <c r="AK163" s="183" t="s">
        <v>386</v>
      </c>
      <c r="AL163" s="188" t="s">
        <v>386</v>
      </c>
      <c r="AM163" s="179" t="s">
        <v>25</v>
      </c>
      <c r="AN163" s="179" t="s">
        <v>25</v>
      </c>
      <c r="AO163" s="179" t="s">
        <v>39</v>
      </c>
      <c r="AP163" s="183"/>
      <c r="AQ163" s="179"/>
      <c r="AR163" s="179"/>
      <c r="AS163" s="179"/>
      <c r="AT163" s="179"/>
      <c r="AU163" s="179"/>
      <c r="AV163" s="179"/>
      <c r="AW163" s="179"/>
      <c r="AX163" s="179"/>
      <c r="AY163" s="179"/>
      <c r="AZ163" s="179"/>
    </row>
    <row r="164" spans="1:52" s="1" customFormat="1" ht="45">
      <c r="A164" s="26">
        <v>55478</v>
      </c>
      <c r="B164" s="26">
        <v>55</v>
      </c>
      <c r="C164" s="133" t="s">
        <v>468</v>
      </c>
      <c r="D164" s="134" t="s">
        <v>110</v>
      </c>
      <c r="E164" s="135">
        <v>1057842959</v>
      </c>
      <c r="F164" s="136">
        <v>43513</v>
      </c>
      <c r="G164" s="135" t="s">
        <v>47</v>
      </c>
      <c r="H164" s="131">
        <v>2</v>
      </c>
      <c r="I164" s="10" t="s">
        <v>48</v>
      </c>
      <c r="J164" s="30" t="s">
        <v>49</v>
      </c>
      <c r="K164" s="138" t="s">
        <v>470</v>
      </c>
      <c r="L164" s="139" t="s">
        <v>63</v>
      </c>
      <c r="M164" s="133" t="s">
        <v>39</v>
      </c>
      <c r="N164" s="140" t="s">
        <v>25</v>
      </c>
      <c r="O164" s="131" t="s">
        <v>25</v>
      </c>
      <c r="P164" s="131" t="s">
        <v>25</v>
      </c>
      <c r="Q164" s="137" t="s">
        <v>27</v>
      </c>
      <c r="R164" s="135" t="s">
        <v>176</v>
      </c>
      <c r="S164" s="142" t="s">
        <v>80</v>
      </c>
      <c r="T164" s="134" t="s">
        <v>52</v>
      </c>
      <c r="U164" s="142" t="s">
        <v>53</v>
      </c>
      <c r="V164" s="137" t="s">
        <v>25</v>
      </c>
      <c r="W164" s="135" t="s">
        <v>99</v>
      </c>
      <c r="X164" s="135" t="s">
        <v>25</v>
      </c>
      <c r="Y164" s="135" t="s">
        <v>25</v>
      </c>
      <c r="Z164" s="135" t="s">
        <v>25</v>
      </c>
      <c r="AA164" s="134">
        <v>0</v>
      </c>
      <c r="AB164" s="135" t="s">
        <v>39</v>
      </c>
      <c r="AC164" s="139" t="s">
        <v>25</v>
      </c>
      <c r="AD164" s="134" t="s">
        <v>133</v>
      </c>
      <c r="AE164" s="143">
        <v>0</v>
      </c>
      <c r="AF164" s="135" t="s">
        <v>25</v>
      </c>
      <c r="AG164" s="135" t="s">
        <v>39</v>
      </c>
      <c r="AH164" s="135" t="s">
        <v>39</v>
      </c>
      <c r="AI164" s="164" t="s">
        <v>39</v>
      </c>
      <c r="AJ164" s="135" t="s">
        <v>39</v>
      </c>
      <c r="AK164" s="139" t="s">
        <v>386</v>
      </c>
      <c r="AL164" s="137" t="s">
        <v>386</v>
      </c>
      <c r="AM164" s="135" t="s">
        <v>25</v>
      </c>
      <c r="AN164" s="135" t="s">
        <v>25</v>
      </c>
      <c r="AO164" s="135" t="s">
        <v>39</v>
      </c>
      <c r="AP164" s="139"/>
      <c r="AQ164" s="135"/>
      <c r="AR164" s="135"/>
      <c r="AS164" s="135"/>
      <c r="AT164" s="135"/>
      <c r="AU164" s="135"/>
      <c r="AV164" s="135"/>
      <c r="AW164" s="135"/>
      <c r="AX164" s="135"/>
      <c r="AY164" s="135"/>
      <c r="AZ164" s="135"/>
    </row>
    <row r="165" spans="1:52" s="1" customFormat="1" ht="45">
      <c r="A165" s="26">
        <v>55478</v>
      </c>
      <c r="B165" s="26">
        <v>55</v>
      </c>
      <c r="C165" s="133" t="s">
        <v>469</v>
      </c>
      <c r="D165" s="134" t="s">
        <v>46</v>
      </c>
      <c r="E165" s="135">
        <v>1057411638</v>
      </c>
      <c r="F165" s="136">
        <v>33497</v>
      </c>
      <c r="G165" s="135" t="s">
        <v>65</v>
      </c>
      <c r="H165" s="131">
        <v>29</v>
      </c>
      <c r="I165" s="10" t="s">
        <v>48</v>
      </c>
      <c r="J165" s="30" t="s">
        <v>49</v>
      </c>
      <c r="K165" s="138" t="s">
        <v>470</v>
      </c>
      <c r="L165" s="139" t="s">
        <v>63</v>
      </c>
      <c r="M165" s="133" t="s">
        <v>39</v>
      </c>
      <c r="N165" s="140" t="s">
        <v>25</v>
      </c>
      <c r="O165" s="131" t="s">
        <v>25</v>
      </c>
      <c r="P165" s="131" t="s">
        <v>25</v>
      </c>
      <c r="Q165" s="137" t="s">
        <v>27</v>
      </c>
      <c r="R165" s="135" t="s">
        <v>176</v>
      </c>
      <c r="S165" s="142" t="s">
        <v>80</v>
      </c>
      <c r="T165" s="134" t="s">
        <v>52</v>
      </c>
      <c r="U165" s="142" t="s">
        <v>53</v>
      </c>
      <c r="V165" s="137" t="s">
        <v>25</v>
      </c>
      <c r="W165" s="135" t="s">
        <v>99</v>
      </c>
      <c r="X165" s="135" t="s">
        <v>25</v>
      </c>
      <c r="Y165" s="135" t="s">
        <v>25</v>
      </c>
      <c r="Z165" s="135" t="s">
        <v>99</v>
      </c>
      <c r="AA165" s="134">
        <v>6</v>
      </c>
      <c r="AB165" s="135" t="s">
        <v>39</v>
      </c>
      <c r="AC165" s="139" t="s">
        <v>25</v>
      </c>
      <c r="AD165" s="134" t="s">
        <v>465</v>
      </c>
      <c r="AE165" s="143" t="s">
        <v>394</v>
      </c>
      <c r="AF165" s="135" t="s">
        <v>25</v>
      </c>
      <c r="AG165" s="135" t="s">
        <v>39</v>
      </c>
      <c r="AH165" s="135" t="s">
        <v>39</v>
      </c>
      <c r="AI165" s="164" t="s">
        <v>39</v>
      </c>
      <c r="AJ165" s="135" t="s">
        <v>39</v>
      </c>
      <c r="AK165" s="139" t="s">
        <v>386</v>
      </c>
      <c r="AL165" s="137" t="s">
        <v>386</v>
      </c>
      <c r="AM165" s="135" t="s">
        <v>25</v>
      </c>
      <c r="AN165" s="135" t="s">
        <v>25</v>
      </c>
      <c r="AO165" s="135" t="s">
        <v>39</v>
      </c>
      <c r="AP165" s="139"/>
      <c r="AQ165" s="135"/>
      <c r="AR165" s="135"/>
      <c r="AS165" s="135"/>
      <c r="AT165" s="135"/>
      <c r="AU165" s="135"/>
      <c r="AV165" s="135"/>
      <c r="AW165" s="135"/>
      <c r="AX165" s="135"/>
      <c r="AY165" s="135"/>
      <c r="AZ165" s="135"/>
    </row>
    <row r="166" spans="1:52" s="193" customFormat="1" ht="45">
      <c r="A166" s="26" t="s">
        <v>472</v>
      </c>
      <c r="B166" s="26">
        <v>56</v>
      </c>
      <c r="C166" s="177" t="s">
        <v>473</v>
      </c>
      <c r="D166" s="178" t="s">
        <v>46</v>
      </c>
      <c r="E166" s="179">
        <v>17292470</v>
      </c>
      <c r="F166" s="180">
        <v>25257</v>
      </c>
      <c r="G166" s="179" t="s">
        <v>65</v>
      </c>
      <c r="H166" s="181">
        <v>52</v>
      </c>
      <c r="I166" s="10" t="s">
        <v>48</v>
      </c>
      <c r="J166" s="30" t="s">
        <v>49</v>
      </c>
      <c r="K166" s="182" t="s">
        <v>455</v>
      </c>
      <c r="L166" s="183" t="s">
        <v>62</v>
      </c>
      <c r="M166" s="182">
        <v>3115886426</v>
      </c>
      <c r="N166" s="184" t="s">
        <v>99</v>
      </c>
      <c r="O166" s="178" t="s">
        <v>317</v>
      </c>
      <c r="P166" s="181" t="s">
        <v>99</v>
      </c>
      <c r="Q166" s="188" t="s">
        <v>27</v>
      </c>
      <c r="R166" s="179" t="s">
        <v>176</v>
      </c>
      <c r="S166" s="189" t="s">
        <v>80</v>
      </c>
      <c r="T166" s="178" t="s">
        <v>52</v>
      </c>
      <c r="U166" s="189" t="s">
        <v>53</v>
      </c>
      <c r="V166" s="188" t="s">
        <v>99</v>
      </c>
      <c r="W166" s="179" t="s">
        <v>25</v>
      </c>
      <c r="X166" s="179" t="s">
        <v>25</v>
      </c>
      <c r="Y166" s="179" t="s">
        <v>99</v>
      </c>
      <c r="Z166" s="179" t="s">
        <v>99</v>
      </c>
      <c r="AA166" s="178">
        <v>3</v>
      </c>
      <c r="AB166" s="179" t="s">
        <v>25</v>
      </c>
      <c r="AC166" s="183" t="s">
        <v>25</v>
      </c>
      <c r="AD166" s="178" t="s">
        <v>89</v>
      </c>
      <c r="AE166" s="187">
        <v>0</v>
      </c>
      <c r="AF166" s="179" t="s">
        <v>99</v>
      </c>
      <c r="AG166" s="179" t="s">
        <v>99</v>
      </c>
      <c r="AH166" s="178" t="s">
        <v>114</v>
      </c>
      <c r="AI166" s="186" t="s">
        <v>480</v>
      </c>
      <c r="AJ166" s="179" t="s">
        <v>25</v>
      </c>
      <c r="AK166" s="183" t="s">
        <v>386</v>
      </c>
      <c r="AL166" s="188" t="s">
        <v>386</v>
      </c>
      <c r="AM166" s="179" t="s">
        <v>25</v>
      </c>
      <c r="AN166" s="179" t="s">
        <v>25</v>
      </c>
      <c r="AO166" s="178" t="s">
        <v>284</v>
      </c>
      <c r="AP166" s="183"/>
      <c r="AQ166" s="179"/>
      <c r="AR166" s="179"/>
      <c r="AS166" s="179"/>
      <c r="AT166" s="179"/>
      <c r="AU166" s="179"/>
      <c r="AV166" s="179"/>
      <c r="AW166" s="179"/>
      <c r="AX166" s="179"/>
      <c r="AY166" s="179"/>
      <c r="AZ166" s="179"/>
    </row>
    <row r="167" spans="1:52" s="193" customFormat="1" ht="45">
      <c r="A167" s="26" t="s">
        <v>472</v>
      </c>
      <c r="B167" s="26">
        <v>56</v>
      </c>
      <c r="C167" s="177" t="s">
        <v>474</v>
      </c>
      <c r="D167" s="178" t="s">
        <v>46</v>
      </c>
      <c r="E167" s="179">
        <v>40277908</v>
      </c>
      <c r="F167" s="180">
        <v>29053</v>
      </c>
      <c r="G167" s="179" t="s">
        <v>47</v>
      </c>
      <c r="H167" s="181">
        <v>42</v>
      </c>
      <c r="I167" s="10" t="s">
        <v>48</v>
      </c>
      <c r="J167" s="30" t="s">
        <v>49</v>
      </c>
      <c r="K167" s="182" t="s">
        <v>455</v>
      </c>
      <c r="L167" s="183" t="s">
        <v>62</v>
      </c>
      <c r="M167" s="182">
        <v>3222382635</v>
      </c>
      <c r="N167" s="184" t="s">
        <v>99</v>
      </c>
      <c r="O167" s="178" t="s">
        <v>317</v>
      </c>
      <c r="P167" s="181" t="s">
        <v>99</v>
      </c>
      <c r="Q167" s="188" t="s">
        <v>27</v>
      </c>
      <c r="R167" s="179" t="s">
        <v>176</v>
      </c>
      <c r="S167" s="189" t="s">
        <v>80</v>
      </c>
      <c r="T167" s="178" t="s">
        <v>52</v>
      </c>
      <c r="U167" s="189" t="s">
        <v>53</v>
      </c>
      <c r="V167" s="188" t="s">
        <v>99</v>
      </c>
      <c r="W167" s="179" t="s">
        <v>25</v>
      </c>
      <c r="X167" s="179" t="s">
        <v>25</v>
      </c>
      <c r="Y167" s="179" t="s">
        <v>99</v>
      </c>
      <c r="Z167" s="179" t="s">
        <v>99</v>
      </c>
      <c r="AA167" s="178">
        <v>11</v>
      </c>
      <c r="AB167" s="179" t="s">
        <v>25</v>
      </c>
      <c r="AC167" s="183" t="s">
        <v>25</v>
      </c>
      <c r="AD167" s="178" t="s">
        <v>456</v>
      </c>
      <c r="AE167" s="187" t="s">
        <v>394</v>
      </c>
      <c r="AF167" s="179" t="s">
        <v>99</v>
      </c>
      <c r="AG167" s="179" t="s">
        <v>99</v>
      </c>
      <c r="AH167" s="178" t="s">
        <v>114</v>
      </c>
      <c r="AI167" s="186" t="s">
        <v>480</v>
      </c>
      <c r="AJ167" s="179" t="s">
        <v>25</v>
      </c>
      <c r="AK167" s="183" t="s">
        <v>386</v>
      </c>
      <c r="AL167" s="188" t="s">
        <v>386</v>
      </c>
      <c r="AM167" s="179" t="s">
        <v>25</v>
      </c>
      <c r="AN167" s="179" t="s">
        <v>25</v>
      </c>
      <c r="AO167" s="178" t="s">
        <v>284</v>
      </c>
      <c r="AP167" s="183"/>
      <c r="AQ167" s="179"/>
      <c r="AR167" s="179"/>
      <c r="AS167" s="179"/>
      <c r="AT167" s="179"/>
      <c r="AU167" s="179"/>
      <c r="AV167" s="179"/>
      <c r="AW167" s="179"/>
      <c r="AX167" s="179"/>
      <c r="AY167" s="179"/>
      <c r="AZ167" s="179"/>
    </row>
    <row r="168" spans="1:52" ht="45">
      <c r="A168" s="26" t="s">
        <v>477</v>
      </c>
      <c r="B168" s="26">
        <v>56</v>
      </c>
      <c r="C168" s="56" t="s">
        <v>475</v>
      </c>
      <c r="D168" s="20" t="s">
        <v>46</v>
      </c>
      <c r="E168" s="10">
        <v>1057411013</v>
      </c>
      <c r="F168" s="57">
        <v>39227</v>
      </c>
      <c r="G168" s="10" t="s">
        <v>65</v>
      </c>
      <c r="H168" s="18">
        <v>14</v>
      </c>
      <c r="I168" s="10" t="s">
        <v>48</v>
      </c>
      <c r="J168" s="30" t="s">
        <v>49</v>
      </c>
      <c r="K168" s="66" t="s">
        <v>455</v>
      </c>
      <c r="L168" s="23" t="s">
        <v>62</v>
      </c>
      <c r="M168" s="56" t="s">
        <v>39</v>
      </c>
      <c r="N168" s="62" t="s">
        <v>99</v>
      </c>
      <c r="O168" s="11" t="s">
        <v>317</v>
      </c>
      <c r="P168" s="26" t="s">
        <v>99</v>
      </c>
      <c r="Q168" s="30" t="s">
        <v>27</v>
      </c>
      <c r="R168" s="10" t="s">
        <v>176</v>
      </c>
      <c r="S168" s="63" t="s">
        <v>80</v>
      </c>
      <c r="T168" s="11" t="s">
        <v>52</v>
      </c>
      <c r="U168" s="63" t="s">
        <v>53</v>
      </c>
      <c r="V168" s="30" t="s">
        <v>99</v>
      </c>
      <c r="W168" s="10" t="s">
        <v>25</v>
      </c>
      <c r="X168" s="10" t="s">
        <v>25</v>
      </c>
      <c r="Y168" s="10" t="s">
        <v>99</v>
      </c>
      <c r="Z168" s="10" t="s">
        <v>99</v>
      </c>
      <c r="AA168" s="11">
        <v>7</v>
      </c>
      <c r="AB168" s="10" t="s">
        <v>25</v>
      </c>
      <c r="AC168" s="23" t="s">
        <v>25</v>
      </c>
      <c r="AD168" s="20" t="s">
        <v>133</v>
      </c>
      <c r="AE168" s="81">
        <v>0</v>
      </c>
      <c r="AF168" s="10" t="s">
        <v>99</v>
      </c>
      <c r="AG168" s="10" t="s">
        <v>99</v>
      </c>
      <c r="AH168" s="11" t="s">
        <v>114</v>
      </c>
      <c r="AI168" s="36" t="s">
        <v>480</v>
      </c>
      <c r="AJ168" s="10" t="s">
        <v>25</v>
      </c>
      <c r="AK168" s="23" t="s">
        <v>386</v>
      </c>
      <c r="AL168" s="30" t="s">
        <v>386</v>
      </c>
      <c r="AM168" s="10" t="s">
        <v>25</v>
      </c>
      <c r="AN168" s="10" t="s">
        <v>25</v>
      </c>
      <c r="AO168" s="11" t="s">
        <v>284</v>
      </c>
    </row>
    <row r="169" spans="1:52" s="193" customFormat="1" ht="45">
      <c r="A169" s="26" t="s">
        <v>472</v>
      </c>
      <c r="B169" s="26">
        <v>56</v>
      </c>
      <c r="C169" s="177" t="s">
        <v>478</v>
      </c>
      <c r="D169" s="178" t="s">
        <v>46</v>
      </c>
      <c r="E169" s="179">
        <v>1006904381</v>
      </c>
      <c r="F169" s="180">
        <v>37444</v>
      </c>
      <c r="G169" s="179" t="s">
        <v>65</v>
      </c>
      <c r="H169" s="181">
        <v>19</v>
      </c>
      <c r="I169" s="10" t="s">
        <v>48</v>
      </c>
      <c r="J169" s="30" t="s">
        <v>49</v>
      </c>
      <c r="K169" s="182" t="s">
        <v>455</v>
      </c>
      <c r="L169" s="183" t="s">
        <v>62</v>
      </c>
      <c r="M169" s="182">
        <v>3222382635</v>
      </c>
      <c r="N169" s="184" t="s">
        <v>99</v>
      </c>
      <c r="O169" s="178" t="s">
        <v>317</v>
      </c>
      <c r="P169" s="181" t="s">
        <v>99</v>
      </c>
      <c r="Q169" s="188" t="s">
        <v>27</v>
      </c>
      <c r="R169" s="179" t="s">
        <v>176</v>
      </c>
      <c r="S169" s="189" t="s">
        <v>80</v>
      </c>
      <c r="T169" s="178" t="s">
        <v>52</v>
      </c>
      <c r="U169" s="189" t="s">
        <v>53</v>
      </c>
      <c r="V169" s="188" t="s">
        <v>99</v>
      </c>
      <c r="W169" s="179" t="s">
        <v>25</v>
      </c>
      <c r="X169" s="179" t="s">
        <v>25</v>
      </c>
      <c r="Y169" s="179" t="s">
        <v>99</v>
      </c>
      <c r="Z169" s="179" t="s">
        <v>99</v>
      </c>
      <c r="AA169" s="178">
        <v>11</v>
      </c>
      <c r="AB169" s="179" t="s">
        <v>25</v>
      </c>
      <c r="AC169" s="183" t="s">
        <v>25</v>
      </c>
      <c r="AD169" s="178" t="s">
        <v>133</v>
      </c>
      <c r="AE169" s="187">
        <v>0</v>
      </c>
      <c r="AF169" s="179" t="s">
        <v>99</v>
      </c>
      <c r="AG169" s="179" t="s">
        <v>99</v>
      </c>
      <c r="AH169" s="178" t="s">
        <v>114</v>
      </c>
      <c r="AI169" s="186" t="s">
        <v>480</v>
      </c>
      <c r="AJ169" s="179" t="s">
        <v>25</v>
      </c>
      <c r="AK169" s="183" t="s">
        <v>386</v>
      </c>
      <c r="AL169" s="188" t="s">
        <v>386</v>
      </c>
      <c r="AM169" s="179" t="s">
        <v>25</v>
      </c>
      <c r="AN169" s="179" t="s">
        <v>25</v>
      </c>
      <c r="AO169" s="178" t="s">
        <v>284</v>
      </c>
    </row>
    <row r="170" spans="1:52" ht="45">
      <c r="A170" s="26" t="s">
        <v>472</v>
      </c>
      <c r="B170" s="26">
        <v>56</v>
      </c>
      <c r="C170" s="56" t="s">
        <v>476</v>
      </c>
      <c r="D170" s="20" t="s">
        <v>46</v>
      </c>
      <c r="E170" s="19">
        <v>1123560771</v>
      </c>
      <c r="F170" s="57" t="s">
        <v>479</v>
      </c>
      <c r="G170" s="10" t="s">
        <v>65</v>
      </c>
      <c r="H170" s="18">
        <v>16</v>
      </c>
      <c r="I170" s="10" t="s">
        <v>48</v>
      </c>
      <c r="J170" s="30" t="s">
        <v>49</v>
      </c>
      <c r="K170" s="66" t="s">
        <v>455</v>
      </c>
      <c r="L170" s="23" t="s">
        <v>62</v>
      </c>
      <c r="M170" s="56" t="s">
        <v>39</v>
      </c>
      <c r="N170" s="62" t="s">
        <v>99</v>
      </c>
      <c r="O170" s="11" t="s">
        <v>317</v>
      </c>
      <c r="P170" s="26" t="s">
        <v>99</v>
      </c>
      <c r="Q170" s="30" t="s">
        <v>27</v>
      </c>
      <c r="R170" s="10" t="s">
        <v>176</v>
      </c>
      <c r="S170" s="63" t="s">
        <v>80</v>
      </c>
      <c r="T170" s="11" t="s">
        <v>52</v>
      </c>
      <c r="U170" s="63" t="s">
        <v>53</v>
      </c>
      <c r="V170" s="30" t="s">
        <v>99</v>
      </c>
      <c r="W170" s="10" t="s">
        <v>25</v>
      </c>
      <c r="X170" s="10" t="s">
        <v>25</v>
      </c>
      <c r="Y170" s="10" t="s">
        <v>99</v>
      </c>
      <c r="Z170" s="10" t="s">
        <v>99</v>
      </c>
      <c r="AA170" s="11">
        <v>7</v>
      </c>
      <c r="AB170" s="10" t="s">
        <v>25</v>
      </c>
      <c r="AC170" s="23" t="s">
        <v>25</v>
      </c>
      <c r="AD170" s="20" t="s">
        <v>133</v>
      </c>
      <c r="AE170" s="81">
        <v>0</v>
      </c>
      <c r="AF170" s="10" t="s">
        <v>99</v>
      </c>
      <c r="AG170" s="10" t="s">
        <v>99</v>
      </c>
      <c r="AH170" s="11" t="s">
        <v>114</v>
      </c>
      <c r="AI170" s="36" t="s">
        <v>480</v>
      </c>
      <c r="AJ170" s="10" t="s">
        <v>25</v>
      </c>
      <c r="AK170" s="23" t="s">
        <v>386</v>
      </c>
      <c r="AL170" s="30" t="s">
        <v>386</v>
      </c>
      <c r="AM170" s="10" t="s">
        <v>25</v>
      </c>
      <c r="AN170" s="10" t="s">
        <v>25</v>
      </c>
      <c r="AO170" s="11" t="s">
        <v>284</v>
      </c>
    </row>
    <row r="171" spans="1:52" s="193" customFormat="1" ht="60">
      <c r="A171" s="18" t="s">
        <v>481</v>
      </c>
      <c r="B171" s="18">
        <v>57</v>
      </c>
      <c r="C171" s="177" t="s">
        <v>483</v>
      </c>
      <c r="D171" s="178" t="s">
        <v>46</v>
      </c>
      <c r="E171" s="179">
        <v>23755885</v>
      </c>
      <c r="F171" s="180">
        <v>29985</v>
      </c>
      <c r="G171" s="179" t="s">
        <v>47</v>
      </c>
      <c r="H171" s="181">
        <v>39</v>
      </c>
      <c r="I171" s="10" t="s">
        <v>48</v>
      </c>
      <c r="J171" s="30" t="s">
        <v>49</v>
      </c>
      <c r="K171" s="182" t="s">
        <v>482</v>
      </c>
      <c r="L171" s="183" t="s">
        <v>62</v>
      </c>
      <c r="M171" s="182">
        <v>3204567939</v>
      </c>
      <c r="N171" s="184" t="s">
        <v>99</v>
      </c>
      <c r="O171" s="178" t="s">
        <v>317</v>
      </c>
      <c r="P171" s="181" t="s">
        <v>99</v>
      </c>
      <c r="Q171" s="188" t="s">
        <v>27</v>
      </c>
      <c r="R171" s="179" t="s">
        <v>228</v>
      </c>
      <c r="S171" s="189" t="s">
        <v>80</v>
      </c>
      <c r="T171" s="178" t="s">
        <v>52</v>
      </c>
      <c r="U171" s="189" t="s">
        <v>53</v>
      </c>
      <c r="V171" s="188" t="s">
        <v>25</v>
      </c>
      <c r="W171" s="179" t="s">
        <v>25</v>
      </c>
      <c r="X171" s="179" t="s">
        <v>99</v>
      </c>
      <c r="Y171" s="179" t="s">
        <v>25</v>
      </c>
      <c r="Z171" s="179" t="s">
        <v>99</v>
      </c>
      <c r="AA171" s="178">
        <v>5</v>
      </c>
      <c r="AB171" s="179" t="s">
        <v>25</v>
      </c>
      <c r="AC171" s="183" t="s">
        <v>25</v>
      </c>
      <c r="AD171" s="178" t="s">
        <v>406</v>
      </c>
      <c r="AE171" s="187">
        <v>0</v>
      </c>
      <c r="AF171" s="179" t="s">
        <v>25</v>
      </c>
      <c r="AG171" s="179" t="s">
        <v>25</v>
      </c>
      <c r="AH171" s="179" t="s">
        <v>25</v>
      </c>
      <c r="AI171" s="186" t="s">
        <v>25</v>
      </c>
      <c r="AJ171" s="179" t="s">
        <v>25</v>
      </c>
      <c r="AK171" s="183" t="s">
        <v>386</v>
      </c>
      <c r="AL171" s="188" t="s">
        <v>386</v>
      </c>
      <c r="AM171" s="179" t="s">
        <v>25</v>
      </c>
      <c r="AN171" s="179" t="s">
        <v>25</v>
      </c>
      <c r="AO171" s="178" t="s">
        <v>58</v>
      </c>
    </row>
    <row r="172" spans="1:52" s="193" customFormat="1" ht="60">
      <c r="A172" s="18" t="s">
        <v>481</v>
      </c>
      <c r="B172" s="18">
        <v>57</v>
      </c>
      <c r="C172" s="177" t="s">
        <v>484</v>
      </c>
      <c r="D172" s="178" t="s">
        <v>46</v>
      </c>
      <c r="E172" s="179">
        <v>23752764</v>
      </c>
      <c r="F172" s="180">
        <v>21064</v>
      </c>
      <c r="G172" s="179" t="s">
        <v>47</v>
      </c>
      <c r="H172" s="181">
        <v>64</v>
      </c>
      <c r="I172" s="10" t="s">
        <v>48</v>
      </c>
      <c r="J172" s="30" t="s">
        <v>49</v>
      </c>
      <c r="K172" s="182" t="s">
        <v>482</v>
      </c>
      <c r="L172" s="183" t="s">
        <v>62</v>
      </c>
      <c r="M172" s="177">
        <v>3204125656</v>
      </c>
      <c r="N172" s="184" t="s">
        <v>99</v>
      </c>
      <c r="O172" s="178" t="s">
        <v>317</v>
      </c>
      <c r="P172" s="181" t="s">
        <v>99</v>
      </c>
      <c r="Q172" s="188" t="s">
        <v>27</v>
      </c>
      <c r="R172" s="179" t="s">
        <v>228</v>
      </c>
      <c r="S172" s="189" t="s">
        <v>80</v>
      </c>
      <c r="T172" s="178" t="s">
        <v>52</v>
      </c>
      <c r="U172" s="189" t="s">
        <v>53</v>
      </c>
      <c r="V172" s="188" t="s">
        <v>25</v>
      </c>
      <c r="W172" s="179" t="s">
        <v>25</v>
      </c>
      <c r="X172" s="179" t="s">
        <v>99</v>
      </c>
      <c r="Y172" s="179" t="s">
        <v>25</v>
      </c>
      <c r="Z172" s="179" t="s">
        <v>99</v>
      </c>
      <c r="AA172" s="178">
        <v>2</v>
      </c>
      <c r="AB172" s="179" t="s">
        <v>25</v>
      </c>
      <c r="AC172" s="183" t="s">
        <v>25</v>
      </c>
      <c r="AD172" s="178" t="s">
        <v>406</v>
      </c>
      <c r="AE172" s="187">
        <v>0</v>
      </c>
      <c r="AF172" s="179" t="s">
        <v>25</v>
      </c>
      <c r="AG172" s="179" t="s">
        <v>25</v>
      </c>
      <c r="AH172" s="179" t="s">
        <v>25</v>
      </c>
      <c r="AI172" s="186" t="s">
        <v>25</v>
      </c>
      <c r="AJ172" s="179" t="s">
        <v>25</v>
      </c>
      <c r="AK172" s="183" t="s">
        <v>386</v>
      </c>
      <c r="AL172" s="188" t="s">
        <v>386</v>
      </c>
      <c r="AM172" s="179" t="s">
        <v>25</v>
      </c>
      <c r="AN172" s="179" t="s">
        <v>25</v>
      </c>
      <c r="AO172" s="178" t="s">
        <v>58</v>
      </c>
    </row>
    <row r="173" spans="1:52" s="193" customFormat="1" ht="60">
      <c r="A173" s="18" t="s">
        <v>481</v>
      </c>
      <c r="B173" s="18">
        <v>57</v>
      </c>
      <c r="C173" s="177" t="s">
        <v>485</v>
      </c>
      <c r="D173" s="178" t="s">
        <v>46</v>
      </c>
      <c r="E173" s="179">
        <v>23754762</v>
      </c>
      <c r="F173" s="180">
        <v>26782</v>
      </c>
      <c r="G173" s="179" t="s">
        <v>47</v>
      </c>
      <c r="H173" s="181">
        <v>48</v>
      </c>
      <c r="I173" s="10" t="s">
        <v>48</v>
      </c>
      <c r="J173" s="30" t="s">
        <v>49</v>
      </c>
      <c r="K173" s="182" t="s">
        <v>482</v>
      </c>
      <c r="L173" s="183" t="s">
        <v>62</v>
      </c>
      <c r="M173" s="177" t="s">
        <v>1834</v>
      </c>
      <c r="N173" s="184" t="s">
        <v>99</v>
      </c>
      <c r="O173" s="178" t="s">
        <v>317</v>
      </c>
      <c r="P173" s="181" t="s">
        <v>99</v>
      </c>
      <c r="Q173" s="188" t="s">
        <v>27</v>
      </c>
      <c r="R173" s="179" t="s">
        <v>228</v>
      </c>
      <c r="S173" s="189" t="s">
        <v>80</v>
      </c>
      <c r="T173" s="178" t="s">
        <v>52</v>
      </c>
      <c r="U173" s="189" t="s">
        <v>53</v>
      </c>
      <c r="V173" s="188" t="s">
        <v>25</v>
      </c>
      <c r="W173" s="179" t="s">
        <v>25</v>
      </c>
      <c r="X173" s="179" t="s">
        <v>99</v>
      </c>
      <c r="Y173" s="179" t="s">
        <v>25</v>
      </c>
      <c r="Z173" s="179" t="s">
        <v>99</v>
      </c>
      <c r="AA173" s="178">
        <v>5</v>
      </c>
      <c r="AB173" s="179" t="s">
        <v>25</v>
      </c>
      <c r="AC173" s="183" t="s">
        <v>25</v>
      </c>
      <c r="AD173" s="178" t="s">
        <v>406</v>
      </c>
      <c r="AE173" s="187">
        <v>0</v>
      </c>
      <c r="AF173" s="179" t="s">
        <v>25</v>
      </c>
      <c r="AG173" s="179" t="s">
        <v>25</v>
      </c>
      <c r="AH173" s="179" t="s">
        <v>25</v>
      </c>
      <c r="AI173" s="186" t="s">
        <v>25</v>
      </c>
      <c r="AJ173" s="179" t="s">
        <v>25</v>
      </c>
      <c r="AK173" s="183" t="s">
        <v>386</v>
      </c>
      <c r="AL173" s="188" t="s">
        <v>386</v>
      </c>
      <c r="AM173" s="179" t="s">
        <v>25</v>
      </c>
      <c r="AN173" s="179" t="s">
        <v>25</v>
      </c>
      <c r="AO173" s="178" t="s">
        <v>58</v>
      </c>
    </row>
    <row r="174" spans="1:52" s="193" customFormat="1" ht="60">
      <c r="A174" s="18" t="s">
        <v>481</v>
      </c>
      <c r="B174" s="18">
        <v>57</v>
      </c>
      <c r="C174" s="177" t="s">
        <v>486</v>
      </c>
      <c r="D174" s="178" t="s">
        <v>46</v>
      </c>
      <c r="E174" s="179">
        <v>74347371</v>
      </c>
      <c r="F174" s="180">
        <v>28796</v>
      </c>
      <c r="G174" s="179" t="s">
        <v>65</v>
      </c>
      <c r="H174" s="181">
        <v>43</v>
      </c>
      <c r="I174" s="10" t="s">
        <v>48</v>
      </c>
      <c r="J174" s="30" t="s">
        <v>49</v>
      </c>
      <c r="K174" s="182" t="s">
        <v>482</v>
      </c>
      <c r="L174" s="183" t="s">
        <v>62</v>
      </c>
      <c r="M174" s="177">
        <v>3227674494</v>
      </c>
      <c r="N174" s="184" t="s">
        <v>99</v>
      </c>
      <c r="O174" s="178" t="s">
        <v>317</v>
      </c>
      <c r="P174" s="181" t="s">
        <v>99</v>
      </c>
      <c r="Q174" s="188" t="s">
        <v>27</v>
      </c>
      <c r="R174" s="179" t="s">
        <v>228</v>
      </c>
      <c r="S174" s="189" t="s">
        <v>80</v>
      </c>
      <c r="T174" s="178" t="s">
        <v>52</v>
      </c>
      <c r="U174" s="189" t="s">
        <v>53</v>
      </c>
      <c r="V174" s="188" t="s">
        <v>25</v>
      </c>
      <c r="W174" s="179" t="s">
        <v>25</v>
      </c>
      <c r="X174" s="179" t="s">
        <v>99</v>
      </c>
      <c r="Y174" s="179" t="s">
        <v>25</v>
      </c>
      <c r="Z174" s="179" t="s">
        <v>99</v>
      </c>
      <c r="AA174" s="178">
        <v>5</v>
      </c>
      <c r="AB174" s="179" t="s">
        <v>25</v>
      </c>
      <c r="AC174" s="183" t="s">
        <v>25</v>
      </c>
      <c r="AD174" s="178" t="s">
        <v>456</v>
      </c>
      <c r="AE174" s="187">
        <v>0</v>
      </c>
      <c r="AF174" s="179" t="s">
        <v>25</v>
      </c>
      <c r="AG174" s="179" t="s">
        <v>25</v>
      </c>
      <c r="AH174" s="179" t="s">
        <v>25</v>
      </c>
      <c r="AI174" s="186" t="s">
        <v>25</v>
      </c>
      <c r="AJ174" s="179" t="s">
        <v>25</v>
      </c>
      <c r="AK174" s="183" t="s">
        <v>386</v>
      </c>
      <c r="AL174" s="188" t="s">
        <v>386</v>
      </c>
      <c r="AM174" s="179" t="s">
        <v>25</v>
      </c>
      <c r="AN174" s="179" t="s">
        <v>25</v>
      </c>
      <c r="AO174" s="178" t="s">
        <v>58</v>
      </c>
    </row>
    <row r="175" spans="1:52" s="193" customFormat="1" ht="60">
      <c r="A175" s="18" t="s">
        <v>481</v>
      </c>
      <c r="B175" s="18">
        <v>57</v>
      </c>
      <c r="C175" s="177" t="s">
        <v>487</v>
      </c>
      <c r="D175" s="178" t="s">
        <v>46</v>
      </c>
      <c r="E175" s="179">
        <v>74346987</v>
      </c>
      <c r="F175" s="180">
        <v>27848</v>
      </c>
      <c r="G175" s="179" t="s">
        <v>47</v>
      </c>
      <c r="H175" s="181">
        <v>45</v>
      </c>
      <c r="I175" s="10" t="s">
        <v>48</v>
      </c>
      <c r="J175" s="30" t="s">
        <v>49</v>
      </c>
      <c r="K175" s="182" t="s">
        <v>482</v>
      </c>
      <c r="L175" s="183" t="s">
        <v>62</v>
      </c>
      <c r="M175" s="177">
        <v>3114879147</v>
      </c>
      <c r="N175" s="184" t="s">
        <v>25</v>
      </c>
      <c r="O175" s="178"/>
      <c r="P175" s="181" t="s">
        <v>25</v>
      </c>
      <c r="Q175" s="188" t="s">
        <v>27</v>
      </c>
      <c r="R175" s="179" t="s">
        <v>228</v>
      </c>
      <c r="S175" s="189" t="s">
        <v>80</v>
      </c>
      <c r="T175" s="178" t="s">
        <v>52</v>
      </c>
      <c r="U175" s="189" t="s">
        <v>53</v>
      </c>
      <c r="V175" s="188" t="s">
        <v>25</v>
      </c>
      <c r="W175" s="179" t="s">
        <v>25</v>
      </c>
      <c r="X175" s="179" t="s">
        <v>99</v>
      </c>
      <c r="Y175" s="179" t="s">
        <v>25</v>
      </c>
      <c r="Z175" s="179" t="s">
        <v>99</v>
      </c>
      <c r="AA175" s="178">
        <v>3</v>
      </c>
      <c r="AB175" s="179" t="s">
        <v>25</v>
      </c>
      <c r="AC175" s="183" t="s">
        <v>25</v>
      </c>
      <c r="AD175" s="178" t="s">
        <v>456</v>
      </c>
      <c r="AE175" s="187">
        <v>0</v>
      </c>
      <c r="AF175" s="179" t="s">
        <v>25</v>
      </c>
      <c r="AG175" s="179" t="s">
        <v>25</v>
      </c>
      <c r="AH175" s="179" t="s">
        <v>25</v>
      </c>
      <c r="AI175" s="186" t="s">
        <v>25</v>
      </c>
      <c r="AJ175" s="179" t="s">
        <v>25</v>
      </c>
      <c r="AK175" s="183" t="s">
        <v>386</v>
      </c>
      <c r="AL175" s="188" t="s">
        <v>386</v>
      </c>
      <c r="AM175" s="179" t="s">
        <v>39</v>
      </c>
      <c r="AN175" s="179" t="s">
        <v>25</v>
      </c>
      <c r="AO175" s="178" t="s">
        <v>58</v>
      </c>
    </row>
    <row r="176" spans="1:52" s="193" customFormat="1" ht="60">
      <c r="A176" s="18" t="s">
        <v>481</v>
      </c>
      <c r="B176" s="18">
        <v>57</v>
      </c>
      <c r="C176" s="177" t="s">
        <v>488</v>
      </c>
      <c r="D176" s="178" t="s">
        <v>46</v>
      </c>
      <c r="E176" s="179">
        <v>74348238</v>
      </c>
      <c r="F176" s="180">
        <v>30961</v>
      </c>
      <c r="G176" s="179" t="s">
        <v>65</v>
      </c>
      <c r="H176" s="181">
        <v>37</v>
      </c>
      <c r="I176" s="10" t="s">
        <v>48</v>
      </c>
      <c r="J176" s="30" t="s">
        <v>49</v>
      </c>
      <c r="K176" s="182" t="s">
        <v>482</v>
      </c>
      <c r="L176" s="183" t="s">
        <v>62</v>
      </c>
      <c r="M176" s="182" t="s">
        <v>1835</v>
      </c>
      <c r="N176" s="184" t="s">
        <v>99</v>
      </c>
      <c r="O176" s="178" t="s">
        <v>317</v>
      </c>
      <c r="P176" s="181" t="s">
        <v>99</v>
      </c>
      <c r="Q176" s="188" t="s">
        <v>27</v>
      </c>
      <c r="R176" s="179" t="s">
        <v>228</v>
      </c>
      <c r="S176" s="189" t="s">
        <v>80</v>
      </c>
      <c r="T176" s="178" t="s">
        <v>52</v>
      </c>
      <c r="U176" s="189" t="s">
        <v>53</v>
      </c>
      <c r="V176" s="188" t="s">
        <v>25</v>
      </c>
      <c r="W176" s="179" t="s">
        <v>25</v>
      </c>
      <c r="X176" s="179" t="s">
        <v>99</v>
      </c>
      <c r="Y176" s="179" t="s">
        <v>25</v>
      </c>
      <c r="Z176" s="179" t="s">
        <v>99</v>
      </c>
      <c r="AA176" s="178">
        <v>4</v>
      </c>
      <c r="AB176" s="179" t="s">
        <v>25</v>
      </c>
      <c r="AC176" s="183" t="s">
        <v>25</v>
      </c>
      <c r="AD176" s="178" t="s">
        <v>456</v>
      </c>
      <c r="AE176" s="187">
        <v>0</v>
      </c>
      <c r="AF176" s="179" t="s">
        <v>25</v>
      </c>
      <c r="AG176" s="179" t="s">
        <v>25</v>
      </c>
      <c r="AH176" s="179" t="s">
        <v>25</v>
      </c>
      <c r="AI176" s="186" t="s">
        <v>25</v>
      </c>
      <c r="AJ176" s="179" t="s">
        <v>25</v>
      </c>
      <c r="AK176" s="183" t="s">
        <v>386</v>
      </c>
      <c r="AL176" s="188" t="s">
        <v>386</v>
      </c>
      <c r="AM176" s="179" t="s">
        <v>25</v>
      </c>
      <c r="AN176" s="179" t="s">
        <v>25</v>
      </c>
      <c r="AO176" s="178" t="s">
        <v>58</v>
      </c>
    </row>
    <row r="177" spans="1:42" s="193" customFormat="1" ht="45">
      <c r="A177" s="18" t="s">
        <v>490</v>
      </c>
      <c r="B177" s="18">
        <v>58</v>
      </c>
      <c r="C177" s="177" t="s">
        <v>491</v>
      </c>
      <c r="D177" s="178" t="s">
        <v>46</v>
      </c>
      <c r="E177" s="179">
        <v>23753800</v>
      </c>
      <c r="F177" s="180">
        <v>24006</v>
      </c>
      <c r="G177" s="179" t="s">
        <v>47</v>
      </c>
      <c r="H177" s="181">
        <v>56</v>
      </c>
      <c r="I177" s="10" t="s">
        <v>48</v>
      </c>
      <c r="J177" s="30" t="s">
        <v>49</v>
      </c>
      <c r="K177" s="182" t="s">
        <v>497</v>
      </c>
      <c r="L177" s="183" t="s">
        <v>62</v>
      </c>
      <c r="M177" s="182">
        <v>3118833712</v>
      </c>
      <c r="N177" s="184" t="s">
        <v>99</v>
      </c>
      <c r="O177" s="178" t="s">
        <v>317</v>
      </c>
      <c r="P177" s="181" t="s">
        <v>99</v>
      </c>
      <c r="Q177" s="188" t="s">
        <v>27</v>
      </c>
      <c r="R177" s="179" t="s">
        <v>228</v>
      </c>
      <c r="S177" s="189" t="s">
        <v>80</v>
      </c>
      <c r="T177" s="178" t="s">
        <v>52</v>
      </c>
      <c r="U177" s="189" t="s">
        <v>53</v>
      </c>
      <c r="V177" s="188" t="s">
        <v>25</v>
      </c>
      <c r="W177" s="179" t="s">
        <v>25</v>
      </c>
      <c r="X177" s="179" t="s">
        <v>25</v>
      </c>
      <c r="Y177" s="179" t="s">
        <v>25</v>
      </c>
      <c r="Z177" s="179" t="s">
        <v>99</v>
      </c>
      <c r="AA177" s="178">
        <v>5</v>
      </c>
      <c r="AB177" s="179" t="s">
        <v>25</v>
      </c>
      <c r="AC177" s="183" t="s">
        <v>25</v>
      </c>
      <c r="AD177" s="178" t="s">
        <v>406</v>
      </c>
      <c r="AE177" s="187">
        <v>0</v>
      </c>
      <c r="AF177" s="179" t="s">
        <v>25</v>
      </c>
      <c r="AG177" s="179" t="s">
        <v>99</v>
      </c>
      <c r="AH177" s="178" t="s">
        <v>114</v>
      </c>
      <c r="AI177" s="186" t="s">
        <v>499</v>
      </c>
      <c r="AJ177" s="179" t="s">
        <v>25</v>
      </c>
      <c r="AK177" s="183" t="s">
        <v>386</v>
      </c>
      <c r="AL177" s="188" t="s">
        <v>386</v>
      </c>
      <c r="AM177" s="179" t="s">
        <v>25</v>
      </c>
      <c r="AN177" s="179" t="s">
        <v>25</v>
      </c>
      <c r="AO177" s="178" t="s">
        <v>500</v>
      </c>
    </row>
    <row r="178" spans="1:42" s="193" customFormat="1" ht="45">
      <c r="A178" s="18" t="s">
        <v>490</v>
      </c>
      <c r="B178" s="18">
        <v>58</v>
      </c>
      <c r="C178" s="177" t="s">
        <v>492</v>
      </c>
      <c r="D178" s="178" t="s">
        <v>46</v>
      </c>
      <c r="E178" s="179">
        <v>1000462078</v>
      </c>
      <c r="F178" s="180">
        <v>37694</v>
      </c>
      <c r="G178" s="179" t="s">
        <v>47</v>
      </c>
      <c r="H178" s="181">
        <v>18</v>
      </c>
      <c r="I178" s="10" t="s">
        <v>48</v>
      </c>
      <c r="J178" s="30" t="s">
        <v>49</v>
      </c>
      <c r="K178" s="182" t="s">
        <v>497</v>
      </c>
      <c r="L178" s="183" t="s">
        <v>62</v>
      </c>
      <c r="M178" s="182" t="s">
        <v>1753</v>
      </c>
      <c r="N178" s="184" t="s">
        <v>99</v>
      </c>
      <c r="O178" s="178" t="s">
        <v>317</v>
      </c>
      <c r="P178" s="181" t="s">
        <v>99</v>
      </c>
      <c r="Q178" s="188" t="s">
        <v>27</v>
      </c>
      <c r="R178" s="179" t="s">
        <v>228</v>
      </c>
      <c r="S178" s="189" t="s">
        <v>80</v>
      </c>
      <c r="T178" s="178" t="s">
        <v>52</v>
      </c>
      <c r="U178" s="189" t="s">
        <v>53</v>
      </c>
      <c r="V178" s="188" t="s">
        <v>25</v>
      </c>
      <c r="W178" s="179" t="s">
        <v>25</v>
      </c>
      <c r="X178" s="179" t="s">
        <v>25</v>
      </c>
      <c r="Y178" s="179" t="s">
        <v>25</v>
      </c>
      <c r="Z178" s="179" t="s">
        <v>99</v>
      </c>
      <c r="AA178" s="178">
        <v>11</v>
      </c>
      <c r="AB178" s="179" t="s">
        <v>25</v>
      </c>
      <c r="AC178" s="183" t="s">
        <v>25</v>
      </c>
      <c r="AD178" s="178" t="s">
        <v>133</v>
      </c>
      <c r="AE178" s="187">
        <v>0</v>
      </c>
      <c r="AF178" s="179" t="s">
        <v>25</v>
      </c>
      <c r="AG178" s="179" t="s">
        <v>99</v>
      </c>
      <c r="AH178" s="178" t="s">
        <v>114</v>
      </c>
      <c r="AI178" s="186" t="s">
        <v>499</v>
      </c>
      <c r="AJ178" s="179" t="s">
        <v>25</v>
      </c>
      <c r="AK178" s="183" t="s">
        <v>386</v>
      </c>
      <c r="AL178" s="188" t="s">
        <v>386</v>
      </c>
      <c r="AM178" s="179" t="s">
        <v>25</v>
      </c>
      <c r="AN178" s="179" t="s">
        <v>25</v>
      </c>
      <c r="AO178" s="178" t="s">
        <v>500</v>
      </c>
    </row>
    <row r="179" spans="1:42" s="1" customFormat="1" ht="45">
      <c r="A179" s="18" t="s">
        <v>490</v>
      </c>
      <c r="B179" s="18">
        <v>58</v>
      </c>
      <c r="C179" s="133" t="s">
        <v>493</v>
      </c>
      <c r="D179" s="134" t="s">
        <v>46</v>
      </c>
      <c r="E179" s="135">
        <v>1005459688</v>
      </c>
      <c r="F179" s="136">
        <v>37359</v>
      </c>
      <c r="G179" s="135" t="s">
        <v>47</v>
      </c>
      <c r="H179" s="131">
        <v>19</v>
      </c>
      <c r="I179" s="10" t="s">
        <v>48</v>
      </c>
      <c r="J179" s="30" t="s">
        <v>49</v>
      </c>
      <c r="K179" s="138" t="s">
        <v>497</v>
      </c>
      <c r="L179" s="139" t="s">
        <v>62</v>
      </c>
      <c r="M179" s="133" t="s">
        <v>39</v>
      </c>
      <c r="N179" s="140" t="s">
        <v>99</v>
      </c>
      <c r="O179" s="134" t="s">
        <v>317</v>
      </c>
      <c r="P179" s="131" t="s">
        <v>99</v>
      </c>
      <c r="Q179" s="137" t="s">
        <v>27</v>
      </c>
      <c r="R179" s="135" t="s">
        <v>228</v>
      </c>
      <c r="S179" s="142" t="s">
        <v>80</v>
      </c>
      <c r="T179" s="134" t="s">
        <v>52</v>
      </c>
      <c r="U179" s="142" t="s">
        <v>53</v>
      </c>
      <c r="V179" s="137" t="s">
        <v>25</v>
      </c>
      <c r="W179" s="135" t="s">
        <v>25</v>
      </c>
      <c r="X179" s="135" t="s">
        <v>25</v>
      </c>
      <c r="Y179" s="135" t="s">
        <v>25</v>
      </c>
      <c r="Z179" s="135" t="s">
        <v>99</v>
      </c>
      <c r="AA179" s="134">
        <v>11</v>
      </c>
      <c r="AB179" s="135" t="s">
        <v>25</v>
      </c>
      <c r="AC179" s="139" t="s">
        <v>25</v>
      </c>
      <c r="AD179" s="134" t="s">
        <v>133</v>
      </c>
      <c r="AE179" s="143">
        <v>0</v>
      </c>
      <c r="AF179" s="135" t="s">
        <v>25</v>
      </c>
      <c r="AG179" s="135" t="s">
        <v>99</v>
      </c>
      <c r="AH179" s="134" t="s">
        <v>114</v>
      </c>
      <c r="AI179" s="164" t="s">
        <v>499</v>
      </c>
      <c r="AJ179" s="135" t="s">
        <v>25</v>
      </c>
      <c r="AK179" s="139" t="s">
        <v>386</v>
      </c>
      <c r="AL179" s="137" t="s">
        <v>386</v>
      </c>
      <c r="AM179" s="135" t="s">
        <v>25</v>
      </c>
      <c r="AN179" s="135" t="s">
        <v>25</v>
      </c>
      <c r="AO179" s="134" t="s">
        <v>500</v>
      </c>
    </row>
    <row r="180" spans="1:42" ht="45">
      <c r="A180" s="18" t="s">
        <v>490</v>
      </c>
      <c r="B180" s="18">
        <v>58</v>
      </c>
      <c r="C180" s="56" t="s">
        <v>494</v>
      </c>
      <c r="D180" s="20" t="s">
        <v>46</v>
      </c>
      <c r="E180" s="10">
        <v>1000454989</v>
      </c>
      <c r="F180" s="57" t="s">
        <v>496</v>
      </c>
      <c r="G180" s="10" t="s">
        <v>65</v>
      </c>
      <c r="H180" s="18">
        <v>19</v>
      </c>
      <c r="I180" s="10" t="s">
        <v>48</v>
      </c>
      <c r="J180" s="30" t="s">
        <v>49</v>
      </c>
      <c r="K180" s="66" t="s">
        <v>497</v>
      </c>
      <c r="L180" s="23" t="s">
        <v>62</v>
      </c>
      <c r="M180" s="56" t="s">
        <v>39</v>
      </c>
      <c r="N180" s="89" t="s">
        <v>99</v>
      </c>
      <c r="O180" s="20" t="s">
        <v>317</v>
      </c>
      <c r="P180" s="18" t="s">
        <v>99</v>
      </c>
      <c r="Q180" s="30" t="s">
        <v>27</v>
      </c>
      <c r="R180" s="10" t="s">
        <v>228</v>
      </c>
      <c r="S180" s="63" t="s">
        <v>80</v>
      </c>
      <c r="T180" s="11" t="s">
        <v>52</v>
      </c>
      <c r="U180" s="63" t="s">
        <v>53</v>
      </c>
      <c r="V180" s="35" t="s">
        <v>25</v>
      </c>
      <c r="W180" s="10" t="s">
        <v>25</v>
      </c>
      <c r="X180" s="19" t="s">
        <v>25</v>
      </c>
      <c r="Y180" s="10" t="s">
        <v>25</v>
      </c>
      <c r="Z180" s="10" t="s">
        <v>99</v>
      </c>
      <c r="AA180" s="20">
        <v>11</v>
      </c>
      <c r="AB180" s="10" t="s">
        <v>25</v>
      </c>
      <c r="AC180" s="23" t="s">
        <v>25</v>
      </c>
      <c r="AD180" s="20" t="s">
        <v>133</v>
      </c>
      <c r="AE180" s="81">
        <v>0</v>
      </c>
      <c r="AF180" s="10" t="s">
        <v>25</v>
      </c>
      <c r="AG180" s="10" t="s">
        <v>99</v>
      </c>
      <c r="AH180" s="20" t="s">
        <v>114</v>
      </c>
      <c r="AI180" s="36" t="s">
        <v>499</v>
      </c>
      <c r="AJ180" s="10" t="s">
        <v>25</v>
      </c>
      <c r="AK180" s="23" t="s">
        <v>386</v>
      </c>
      <c r="AL180" s="30" t="s">
        <v>386</v>
      </c>
      <c r="AM180" s="10" t="s">
        <v>25</v>
      </c>
      <c r="AN180" s="10" t="s">
        <v>25</v>
      </c>
      <c r="AO180" s="20" t="s">
        <v>500</v>
      </c>
    </row>
    <row r="181" spans="1:42" s="193" customFormat="1" ht="45">
      <c r="A181" s="18" t="s">
        <v>490</v>
      </c>
      <c r="B181" s="18">
        <v>58</v>
      </c>
      <c r="C181" s="177" t="s">
        <v>495</v>
      </c>
      <c r="D181" s="178" t="s">
        <v>46</v>
      </c>
      <c r="E181" s="179">
        <v>5712890</v>
      </c>
      <c r="F181" s="180">
        <v>24188</v>
      </c>
      <c r="G181" s="179" t="s">
        <v>65</v>
      </c>
      <c r="H181" s="181">
        <v>55</v>
      </c>
      <c r="I181" s="10" t="s">
        <v>48</v>
      </c>
      <c r="J181" s="30" t="s">
        <v>49</v>
      </c>
      <c r="K181" s="182" t="s">
        <v>497</v>
      </c>
      <c r="L181" s="183" t="s">
        <v>62</v>
      </c>
      <c r="M181" s="177">
        <v>3209479096</v>
      </c>
      <c r="N181" s="184" t="s">
        <v>99</v>
      </c>
      <c r="O181" s="178" t="s">
        <v>317</v>
      </c>
      <c r="P181" s="181" t="s">
        <v>99</v>
      </c>
      <c r="Q181" s="188" t="s">
        <v>27</v>
      </c>
      <c r="R181" s="179" t="s">
        <v>228</v>
      </c>
      <c r="S181" s="189" t="s">
        <v>80</v>
      </c>
      <c r="T181" s="178" t="s">
        <v>52</v>
      </c>
      <c r="U181" s="189" t="s">
        <v>53</v>
      </c>
      <c r="V181" s="188" t="s">
        <v>25</v>
      </c>
      <c r="W181" s="179" t="s">
        <v>25</v>
      </c>
      <c r="X181" s="179" t="s">
        <v>25</v>
      </c>
      <c r="Y181" s="179" t="s">
        <v>25</v>
      </c>
      <c r="Z181" s="179" t="s">
        <v>99</v>
      </c>
      <c r="AA181" s="178">
        <v>2</v>
      </c>
      <c r="AB181" s="179" t="s">
        <v>25</v>
      </c>
      <c r="AC181" s="183" t="s">
        <v>25</v>
      </c>
      <c r="AD181" s="178" t="s">
        <v>378</v>
      </c>
      <c r="AE181" s="187" t="s">
        <v>394</v>
      </c>
      <c r="AF181" s="179" t="s">
        <v>25</v>
      </c>
      <c r="AG181" s="179" t="s">
        <v>99</v>
      </c>
      <c r="AH181" s="178" t="s">
        <v>114</v>
      </c>
      <c r="AI181" s="186" t="s">
        <v>499</v>
      </c>
      <c r="AJ181" s="179" t="s">
        <v>25</v>
      </c>
      <c r="AK181" s="183" t="s">
        <v>386</v>
      </c>
      <c r="AL181" s="188" t="s">
        <v>386</v>
      </c>
      <c r="AM181" s="179" t="s">
        <v>25</v>
      </c>
      <c r="AN181" s="179" t="s">
        <v>25</v>
      </c>
      <c r="AO181" s="178" t="s">
        <v>500</v>
      </c>
    </row>
    <row r="182" spans="1:42" s="193" customFormat="1" ht="60">
      <c r="A182" s="18" t="s">
        <v>501</v>
      </c>
      <c r="B182" s="18">
        <v>59</v>
      </c>
      <c r="C182" s="177" t="s">
        <v>502</v>
      </c>
      <c r="D182" s="178" t="s">
        <v>46</v>
      </c>
      <c r="E182" s="179">
        <v>24234696</v>
      </c>
      <c r="F182" s="180">
        <v>26594</v>
      </c>
      <c r="G182" s="179" t="s">
        <v>47</v>
      </c>
      <c r="H182" s="181">
        <v>43</v>
      </c>
      <c r="I182" s="10" t="s">
        <v>48</v>
      </c>
      <c r="J182" s="30" t="s">
        <v>49</v>
      </c>
      <c r="K182" s="182" t="s">
        <v>506</v>
      </c>
      <c r="L182" s="183" t="s">
        <v>62</v>
      </c>
      <c r="M182" s="182">
        <v>3124205943</v>
      </c>
      <c r="N182" s="184" t="s">
        <v>99</v>
      </c>
      <c r="O182" s="178" t="s">
        <v>317</v>
      </c>
      <c r="P182" s="181" t="s">
        <v>99</v>
      </c>
      <c r="Q182" s="188" t="s">
        <v>27</v>
      </c>
      <c r="R182" s="179" t="s">
        <v>176</v>
      </c>
      <c r="S182" s="189" t="s">
        <v>75</v>
      </c>
      <c r="T182" s="178" t="s">
        <v>52</v>
      </c>
      <c r="U182" s="189" t="s">
        <v>53</v>
      </c>
      <c r="V182" s="188" t="s">
        <v>25</v>
      </c>
      <c r="W182" s="179" t="s">
        <v>25</v>
      </c>
      <c r="X182" s="179" t="s">
        <v>25</v>
      </c>
      <c r="Y182" s="179" t="s">
        <v>25</v>
      </c>
      <c r="Z182" s="179" t="s">
        <v>99</v>
      </c>
      <c r="AA182" s="178">
        <v>2</v>
      </c>
      <c r="AB182" s="179" t="s">
        <v>25</v>
      </c>
      <c r="AC182" s="183" t="s">
        <v>25</v>
      </c>
      <c r="AD182" s="178" t="s">
        <v>406</v>
      </c>
      <c r="AE182" s="187">
        <v>0</v>
      </c>
      <c r="AF182" s="179" t="s">
        <v>25</v>
      </c>
      <c r="AG182" s="179" t="s">
        <v>99</v>
      </c>
      <c r="AH182" s="178" t="s">
        <v>114</v>
      </c>
      <c r="AI182" s="186" t="s">
        <v>507</v>
      </c>
      <c r="AJ182" s="179" t="s">
        <v>25</v>
      </c>
      <c r="AK182" s="183" t="s">
        <v>386</v>
      </c>
      <c r="AL182" s="188" t="s">
        <v>386</v>
      </c>
      <c r="AM182" s="179" t="s">
        <v>25</v>
      </c>
      <c r="AN182" s="179" t="s">
        <v>25</v>
      </c>
      <c r="AO182" s="178" t="s">
        <v>58</v>
      </c>
    </row>
    <row r="183" spans="1:42" s="193" customFormat="1" ht="60">
      <c r="A183" s="18" t="s">
        <v>501</v>
      </c>
      <c r="B183" s="18">
        <v>59</v>
      </c>
      <c r="C183" s="177" t="s">
        <v>503</v>
      </c>
      <c r="D183" s="178" t="s">
        <v>46</v>
      </c>
      <c r="E183" s="179">
        <v>1057546973</v>
      </c>
      <c r="F183" s="180">
        <v>34069</v>
      </c>
      <c r="G183" s="179" t="s">
        <v>65</v>
      </c>
      <c r="H183" s="181">
        <v>28</v>
      </c>
      <c r="I183" s="10" t="s">
        <v>48</v>
      </c>
      <c r="J183" s="30" t="s">
        <v>49</v>
      </c>
      <c r="K183" s="182" t="s">
        <v>506</v>
      </c>
      <c r="L183" s="183" t="s">
        <v>62</v>
      </c>
      <c r="M183" s="177">
        <v>3115688831</v>
      </c>
      <c r="N183" s="184" t="s">
        <v>99</v>
      </c>
      <c r="O183" s="178" t="s">
        <v>317</v>
      </c>
      <c r="P183" s="181" t="s">
        <v>99</v>
      </c>
      <c r="Q183" s="188" t="s">
        <v>27</v>
      </c>
      <c r="R183" s="179" t="s">
        <v>176</v>
      </c>
      <c r="S183" s="189" t="s">
        <v>75</v>
      </c>
      <c r="T183" s="178" t="s">
        <v>52</v>
      </c>
      <c r="U183" s="189" t="s">
        <v>53</v>
      </c>
      <c r="V183" s="188" t="s">
        <v>25</v>
      </c>
      <c r="W183" s="179" t="s">
        <v>25</v>
      </c>
      <c r="X183" s="179" t="s">
        <v>25</v>
      </c>
      <c r="Y183" s="179" t="s">
        <v>25</v>
      </c>
      <c r="Z183" s="179" t="s">
        <v>99</v>
      </c>
      <c r="AA183" s="178">
        <v>11</v>
      </c>
      <c r="AB183" s="179" t="s">
        <v>25</v>
      </c>
      <c r="AC183" s="183" t="s">
        <v>25</v>
      </c>
      <c r="AD183" s="178" t="s">
        <v>378</v>
      </c>
      <c r="AE183" s="187">
        <v>1500000</v>
      </c>
      <c r="AF183" s="179" t="s">
        <v>25</v>
      </c>
      <c r="AG183" s="179" t="s">
        <v>99</v>
      </c>
      <c r="AH183" s="178" t="s">
        <v>114</v>
      </c>
      <c r="AI183" s="186" t="s">
        <v>507</v>
      </c>
      <c r="AJ183" s="179" t="s">
        <v>25</v>
      </c>
      <c r="AK183" s="183" t="s">
        <v>386</v>
      </c>
      <c r="AL183" s="188" t="s">
        <v>386</v>
      </c>
      <c r="AM183" s="179" t="s">
        <v>25</v>
      </c>
      <c r="AN183" s="179" t="s">
        <v>25</v>
      </c>
      <c r="AO183" s="178" t="s">
        <v>58</v>
      </c>
    </row>
    <row r="184" spans="1:42" s="193" customFormat="1" ht="60">
      <c r="A184" s="18" t="s">
        <v>501</v>
      </c>
      <c r="B184" s="18">
        <v>59</v>
      </c>
      <c r="C184" s="177" t="s">
        <v>504</v>
      </c>
      <c r="D184" s="178" t="s">
        <v>46</v>
      </c>
      <c r="E184" s="179">
        <v>1056908619</v>
      </c>
      <c r="F184" s="180">
        <v>35722</v>
      </c>
      <c r="G184" s="179" t="s">
        <v>65</v>
      </c>
      <c r="H184" s="181">
        <v>23</v>
      </c>
      <c r="I184" s="10" t="s">
        <v>48</v>
      </c>
      <c r="J184" s="30" t="s">
        <v>49</v>
      </c>
      <c r="K184" s="182" t="s">
        <v>506</v>
      </c>
      <c r="L184" s="183" t="s">
        <v>62</v>
      </c>
      <c r="M184" s="177">
        <v>3162985152</v>
      </c>
      <c r="N184" s="184" t="s">
        <v>25</v>
      </c>
      <c r="O184" s="178" t="s">
        <v>317</v>
      </c>
      <c r="P184" s="181" t="s">
        <v>25</v>
      </c>
      <c r="Q184" s="188" t="s">
        <v>27</v>
      </c>
      <c r="R184" s="179" t="s">
        <v>176</v>
      </c>
      <c r="S184" s="189" t="s">
        <v>75</v>
      </c>
      <c r="T184" s="178" t="s">
        <v>52</v>
      </c>
      <c r="U184" s="189" t="s">
        <v>53</v>
      </c>
      <c r="V184" s="188" t="s">
        <v>25</v>
      </c>
      <c r="W184" s="179" t="s">
        <v>25</v>
      </c>
      <c r="X184" s="179" t="s">
        <v>25</v>
      </c>
      <c r="Y184" s="179" t="s">
        <v>25</v>
      </c>
      <c r="Z184" s="179" t="s">
        <v>99</v>
      </c>
      <c r="AA184" s="178">
        <v>11</v>
      </c>
      <c r="AB184" s="179" t="s">
        <v>25</v>
      </c>
      <c r="AC184" s="183" t="s">
        <v>25</v>
      </c>
      <c r="AD184" s="178" t="s">
        <v>378</v>
      </c>
      <c r="AE184" s="187">
        <v>1500000</v>
      </c>
      <c r="AF184" s="179" t="s">
        <v>25</v>
      </c>
      <c r="AG184" s="179" t="s">
        <v>99</v>
      </c>
      <c r="AH184" s="178" t="s">
        <v>114</v>
      </c>
      <c r="AI184" s="186" t="s">
        <v>507</v>
      </c>
      <c r="AJ184" s="179" t="s">
        <v>25</v>
      </c>
      <c r="AK184" s="183" t="s">
        <v>386</v>
      </c>
      <c r="AL184" s="188" t="s">
        <v>386</v>
      </c>
      <c r="AM184" s="179" t="s">
        <v>25</v>
      </c>
      <c r="AN184" s="179" t="s">
        <v>25</v>
      </c>
      <c r="AO184" s="178" t="s">
        <v>58</v>
      </c>
    </row>
    <row r="185" spans="1:42" s="193" customFormat="1" ht="60">
      <c r="A185" s="18" t="s">
        <v>501</v>
      </c>
      <c r="B185" s="18">
        <v>59</v>
      </c>
      <c r="C185" s="177" t="s">
        <v>505</v>
      </c>
      <c r="D185" s="178" t="s">
        <v>46</v>
      </c>
      <c r="E185" s="179">
        <v>1002479594</v>
      </c>
      <c r="F185" s="180">
        <v>39529</v>
      </c>
      <c r="G185" s="179" t="s">
        <v>65</v>
      </c>
      <c r="H185" s="181">
        <v>18</v>
      </c>
      <c r="I185" s="10" t="s">
        <v>48</v>
      </c>
      <c r="J185" s="30" t="s">
        <v>49</v>
      </c>
      <c r="K185" s="182" t="s">
        <v>506</v>
      </c>
      <c r="L185" s="183" t="s">
        <v>62</v>
      </c>
      <c r="M185" s="182">
        <v>3144225149</v>
      </c>
      <c r="N185" s="184" t="s">
        <v>99</v>
      </c>
      <c r="O185" s="178" t="s">
        <v>317</v>
      </c>
      <c r="P185" s="181" t="s">
        <v>99</v>
      </c>
      <c r="Q185" s="188" t="s">
        <v>27</v>
      </c>
      <c r="R185" s="179" t="s">
        <v>176</v>
      </c>
      <c r="S185" s="189" t="s">
        <v>75</v>
      </c>
      <c r="T185" s="178" t="s">
        <v>52</v>
      </c>
      <c r="U185" s="189" t="s">
        <v>53</v>
      </c>
      <c r="V185" s="188" t="s">
        <v>25</v>
      </c>
      <c r="W185" s="179" t="s">
        <v>25</v>
      </c>
      <c r="X185" s="179" t="s">
        <v>25</v>
      </c>
      <c r="Y185" s="179" t="s">
        <v>25</v>
      </c>
      <c r="Z185" s="179" t="s">
        <v>99</v>
      </c>
      <c r="AA185" s="178">
        <v>10</v>
      </c>
      <c r="AB185" s="179" t="s">
        <v>25</v>
      </c>
      <c r="AC185" s="183" t="s">
        <v>25</v>
      </c>
      <c r="AD185" s="178" t="s">
        <v>133</v>
      </c>
      <c r="AE185" s="187">
        <v>0</v>
      </c>
      <c r="AF185" s="179" t="s">
        <v>25</v>
      </c>
      <c r="AG185" s="179" t="s">
        <v>99</v>
      </c>
      <c r="AH185" s="178" t="s">
        <v>114</v>
      </c>
      <c r="AI185" s="186" t="s">
        <v>507</v>
      </c>
      <c r="AJ185" s="179" t="s">
        <v>25</v>
      </c>
      <c r="AK185" s="183" t="s">
        <v>386</v>
      </c>
      <c r="AL185" s="188" t="s">
        <v>386</v>
      </c>
      <c r="AM185" s="179" t="s">
        <v>25</v>
      </c>
      <c r="AN185" s="179" t="s">
        <v>25</v>
      </c>
      <c r="AO185" s="178" t="s">
        <v>58</v>
      </c>
    </row>
    <row r="186" spans="1:42" ht="60">
      <c r="A186" s="18">
        <v>55968</v>
      </c>
      <c r="B186" s="18">
        <v>60</v>
      </c>
      <c r="C186" s="56" t="s">
        <v>508</v>
      </c>
      <c r="D186" s="20" t="s">
        <v>46</v>
      </c>
      <c r="E186" s="19">
        <v>23753241</v>
      </c>
      <c r="F186" s="57">
        <v>19693</v>
      </c>
      <c r="G186" s="10" t="s">
        <v>47</v>
      </c>
      <c r="H186" s="18">
        <v>67</v>
      </c>
      <c r="I186" s="10" t="s">
        <v>48</v>
      </c>
      <c r="J186" s="30" t="s">
        <v>49</v>
      </c>
      <c r="K186" s="66" t="s">
        <v>506</v>
      </c>
      <c r="L186" s="23" t="s">
        <v>62</v>
      </c>
      <c r="M186" s="273">
        <v>3123531434</v>
      </c>
      <c r="N186" s="89" t="s">
        <v>99</v>
      </c>
      <c r="O186" s="20" t="s">
        <v>317</v>
      </c>
      <c r="P186" s="18" t="s">
        <v>99</v>
      </c>
      <c r="Q186" s="30" t="s">
        <v>27</v>
      </c>
      <c r="R186" s="10" t="s">
        <v>250</v>
      </c>
      <c r="S186" s="64" t="s">
        <v>80</v>
      </c>
      <c r="T186" s="20" t="s">
        <v>52</v>
      </c>
      <c r="U186" s="41" t="s">
        <v>53</v>
      </c>
      <c r="V186" s="35" t="s">
        <v>25</v>
      </c>
      <c r="W186" s="10" t="s">
        <v>99</v>
      </c>
      <c r="X186" s="19" t="s">
        <v>25</v>
      </c>
      <c r="Y186" s="10" t="s">
        <v>25</v>
      </c>
      <c r="Z186" s="10" t="s">
        <v>99</v>
      </c>
      <c r="AA186" s="20">
        <v>2</v>
      </c>
      <c r="AB186" s="10" t="s">
        <v>25</v>
      </c>
      <c r="AC186" s="23" t="s">
        <v>25</v>
      </c>
      <c r="AD186" s="20" t="s">
        <v>406</v>
      </c>
      <c r="AE186" s="81">
        <v>0</v>
      </c>
      <c r="AF186" s="10" t="s">
        <v>25</v>
      </c>
      <c r="AG186" s="10" t="s">
        <v>99</v>
      </c>
      <c r="AH186" s="20" t="s">
        <v>114</v>
      </c>
      <c r="AI186" s="30" t="s">
        <v>412</v>
      </c>
      <c r="AJ186" s="10" t="s">
        <v>25</v>
      </c>
      <c r="AK186" s="23" t="s">
        <v>386</v>
      </c>
      <c r="AL186" s="30" t="s">
        <v>386</v>
      </c>
      <c r="AM186" s="10" t="s">
        <v>25</v>
      </c>
      <c r="AN186" s="10" t="s">
        <v>25</v>
      </c>
      <c r="AO186" s="11" t="s">
        <v>58</v>
      </c>
    </row>
    <row r="187" spans="1:42" s="193" customFormat="1" ht="60">
      <c r="A187" s="18">
        <v>55968</v>
      </c>
      <c r="B187" s="18">
        <v>60</v>
      </c>
      <c r="C187" s="177" t="s">
        <v>509</v>
      </c>
      <c r="D187" s="178" t="s">
        <v>46</v>
      </c>
      <c r="E187" s="179">
        <v>1057411626</v>
      </c>
      <c r="F187" s="180">
        <v>33531</v>
      </c>
      <c r="G187" s="179" t="s">
        <v>65</v>
      </c>
      <c r="H187" s="181">
        <v>29</v>
      </c>
      <c r="I187" s="10" t="s">
        <v>48</v>
      </c>
      <c r="J187" s="30" t="s">
        <v>49</v>
      </c>
      <c r="K187" s="182" t="s">
        <v>506</v>
      </c>
      <c r="L187" s="183" t="s">
        <v>62</v>
      </c>
      <c r="M187" s="182" t="s">
        <v>1836</v>
      </c>
      <c r="N187" s="184" t="s">
        <v>99</v>
      </c>
      <c r="O187" s="178" t="s">
        <v>317</v>
      </c>
      <c r="P187" s="181" t="s">
        <v>99</v>
      </c>
      <c r="Q187" s="188" t="s">
        <v>27</v>
      </c>
      <c r="R187" s="179" t="s">
        <v>250</v>
      </c>
      <c r="S187" s="189" t="s">
        <v>80</v>
      </c>
      <c r="T187" s="178" t="s">
        <v>52</v>
      </c>
      <c r="U187" s="241" t="s">
        <v>53</v>
      </c>
      <c r="V187" s="188" t="s">
        <v>25</v>
      </c>
      <c r="W187" s="179" t="s">
        <v>99</v>
      </c>
      <c r="X187" s="179" t="s">
        <v>25</v>
      </c>
      <c r="Y187" s="179" t="s">
        <v>25</v>
      </c>
      <c r="Z187" s="179" t="s">
        <v>99</v>
      </c>
      <c r="AA187" s="178">
        <v>5</v>
      </c>
      <c r="AB187" s="179" t="s">
        <v>25</v>
      </c>
      <c r="AC187" s="183" t="s">
        <v>25</v>
      </c>
      <c r="AD187" s="178" t="s">
        <v>465</v>
      </c>
      <c r="AE187" s="187" t="s">
        <v>394</v>
      </c>
      <c r="AF187" s="179" t="s">
        <v>25</v>
      </c>
      <c r="AG187" s="179" t="s">
        <v>99</v>
      </c>
      <c r="AH187" s="178" t="s">
        <v>114</v>
      </c>
      <c r="AI187" s="188" t="s">
        <v>412</v>
      </c>
      <c r="AJ187" s="179" t="s">
        <v>25</v>
      </c>
      <c r="AK187" s="183" t="s">
        <v>386</v>
      </c>
      <c r="AL187" s="188" t="s">
        <v>386</v>
      </c>
      <c r="AM187" s="179" t="s">
        <v>25</v>
      </c>
      <c r="AN187" s="179" t="s">
        <v>25</v>
      </c>
      <c r="AO187" s="178" t="s">
        <v>58</v>
      </c>
    </row>
    <row r="188" spans="1:42" s="193" customFormat="1" ht="60">
      <c r="A188" s="18">
        <v>55968</v>
      </c>
      <c r="B188" s="18">
        <v>60</v>
      </c>
      <c r="C188" s="177" t="s">
        <v>510</v>
      </c>
      <c r="D188" s="178" t="s">
        <v>46</v>
      </c>
      <c r="E188" s="179">
        <v>1057412051</v>
      </c>
      <c r="F188" s="180">
        <v>34311</v>
      </c>
      <c r="G188" s="179" t="s">
        <v>65</v>
      </c>
      <c r="H188" s="181">
        <v>27</v>
      </c>
      <c r="I188" s="10" t="s">
        <v>48</v>
      </c>
      <c r="J188" s="30" t="s">
        <v>49</v>
      </c>
      <c r="K188" s="182" t="s">
        <v>506</v>
      </c>
      <c r="L188" s="183" t="s">
        <v>62</v>
      </c>
      <c r="M188" s="182" t="s">
        <v>1837</v>
      </c>
      <c r="N188" s="242" t="s">
        <v>99</v>
      </c>
      <c r="O188" s="178" t="s">
        <v>317</v>
      </c>
      <c r="P188" s="181" t="s">
        <v>99</v>
      </c>
      <c r="Q188" s="188" t="s">
        <v>27</v>
      </c>
      <c r="R188" s="179" t="s">
        <v>250</v>
      </c>
      <c r="S188" s="189" t="s">
        <v>80</v>
      </c>
      <c r="T188" s="178" t="s">
        <v>52</v>
      </c>
      <c r="U188" s="238" t="s">
        <v>53</v>
      </c>
      <c r="V188" s="240" t="s">
        <v>25</v>
      </c>
      <c r="W188" s="179" t="s">
        <v>99</v>
      </c>
      <c r="X188" s="192" t="s">
        <v>25</v>
      </c>
      <c r="Y188" s="179" t="s">
        <v>25</v>
      </c>
      <c r="Z188" s="179" t="s">
        <v>99</v>
      </c>
      <c r="AA188" s="178">
        <v>5</v>
      </c>
      <c r="AB188" s="179" t="s">
        <v>25</v>
      </c>
      <c r="AC188" s="183" t="s">
        <v>25</v>
      </c>
      <c r="AD188" s="178" t="s">
        <v>511</v>
      </c>
      <c r="AE188" s="187">
        <v>0</v>
      </c>
      <c r="AF188" s="179" t="s">
        <v>25</v>
      </c>
      <c r="AG188" s="179" t="s">
        <v>99</v>
      </c>
      <c r="AH188" s="239" t="s">
        <v>114</v>
      </c>
      <c r="AI188" s="240" t="s">
        <v>412</v>
      </c>
      <c r="AJ188" s="179" t="s">
        <v>25</v>
      </c>
      <c r="AK188" s="191" t="s">
        <v>386</v>
      </c>
      <c r="AL188" s="240" t="s">
        <v>386</v>
      </c>
      <c r="AM188" s="179" t="s">
        <v>25</v>
      </c>
      <c r="AN188" s="179" t="s">
        <v>25</v>
      </c>
      <c r="AO188" s="178" t="s">
        <v>58</v>
      </c>
    </row>
    <row r="189" spans="1:42" s="19" customFormat="1" ht="60">
      <c r="A189" s="18" t="s">
        <v>512</v>
      </c>
      <c r="B189" s="18">
        <v>61</v>
      </c>
      <c r="C189" s="21" t="s">
        <v>514</v>
      </c>
      <c r="D189" s="20" t="s">
        <v>46</v>
      </c>
      <c r="E189" s="19">
        <v>23755530</v>
      </c>
      <c r="F189" s="57">
        <v>29220</v>
      </c>
      <c r="G189" s="19" t="s">
        <v>47</v>
      </c>
      <c r="H189" s="18">
        <v>41</v>
      </c>
      <c r="I189" s="10" t="s">
        <v>48</v>
      </c>
      <c r="J189" s="30" t="s">
        <v>49</v>
      </c>
      <c r="K189" s="66" t="s">
        <v>513</v>
      </c>
      <c r="L189" s="23" t="s">
        <v>62</v>
      </c>
      <c r="M189" s="273">
        <v>3143987199</v>
      </c>
      <c r="N189" s="111" t="s">
        <v>99</v>
      </c>
      <c r="O189" s="20" t="s">
        <v>317</v>
      </c>
      <c r="P189" s="18" t="s">
        <v>99</v>
      </c>
      <c r="Q189" s="30" t="s">
        <v>27</v>
      </c>
      <c r="R189" s="19" t="s">
        <v>176</v>
      </c>
      <c r="S189" s="64" t="s">
        <v>80</v>
      </c>
      <c r="T189" s="20" t="s">
        <v>52</v>
      </c>
      <c r="U189" s="42" t="s">
        <v>53</v>
      </c>
      <c r="V189" s="35" t="s">
        <v>99</v>
      </c>
      <c r="W189" s="10" t="s">
        <v>99</v>
      </c>
      <c r="X189" s="46" t="s">
        <v>25</v>
      </c>
      <c r="Y189" s="10" t="s">
        <v>25</v>
      </c>
      <c r="Z189" s="10" t="s">
        <v>99</v>
      </c>
      <c r="AA189" s="20">
        <v>5</v>
      </c>
      <c r="AB189" s="10" t="s">
        <v>25</v>
      </c>
      <c r="AC189" s="23" t="s">
        <v>25</v>
      </c>
      <c r="AD189" s="20" t="s">
        <v>161</v>
      </c>
      <c r="AE189" s="81">
        <v>0</v>
      </c>
      <c r="AF189" s="10" t="s">
        <v>25</v>
      </c>
      <c r="AG189" s="10" t="s">
        <v>99</v>
      </c>
      <c r="AH189" s="47" t="s">
        <v>114</v>
      </c>
      <c r="AI189" s="35" t="s">
        <v>208</v>
      </c>
      <c r="AJ189" s="10" t="s">
        <v>25</v>
      </c>
      <c r="AK189" s="37" t="s">
        <v>386</v>
      </c>
      <c r="AL189" s="34" t="s">
        <v>386</v>
      </c>
      <c r="AM189" s="10" t="s">
        <v>25</v>
      </c>
      <c r="AN189" s="10" t="s">
        <v>25</v>
      </c>
      <c r="AO189" s="11" t="s">
        <v>58</v>
      </c>
      <c r="AP189" s="38"/>
    </row>
    <row r="190" spans="1:42" s="19" customFormat="1" ht="60">
      <c r="A190" s="18" t="s">
        <v>512</v>
      </c>
      <c r="B190" s="18">
        <v>61</v>
      </c>
      <c r="C190" s="21" t="s">
        <v>515</v>
      </c>
      <c r="D190" s="20" t="s">
        <v>46</v>
      </c>
      <c r="E190" s="19">
        <v>1007426129</v>
      </c>
      <c r="F190" s="57">
        <v>36660</v>
      </c>
      <c r="G190" s="19" t="s">
        <v>65</v>
      </c>
      <c r="H190" s="18">
        <v>21</v>
      </c>
      <c r="I190" s="10" t="s">
        <v>48</v>
      </c>
      <c r="J190" s="30" t="s">
        <v>49</v>
      </c>
      <c r="K190" s="66" t="s">
        <v>513</v>
      </c>
      <c r="L190" s="23" t="s">
        <v>62</v>
      </c>
      <c r="M190" s="273">
        <v>3212834420</v>
      </c>
      <c r="N190" s="111" t="s">
        <v>99</v>
      </c>
      <c r="O190" s="20" t="s">
        <v>317</v>
      </c>
      <c r="P190" s="18" t="s">
        <v>99</v>
      </c>
      <c r="Q190" s="30" t="s">
        <v>27</v>
      </c>
      <c r="R190" s="19" t="s">
        <v>176</v>
      </c>
      <c r="S190" s="64" t="s">
        <v>80</v>
      </c>
      <c r="T190" s="20" t="s">
        <v>52</v>
      </c>
      <c r="U190" s="42" t="s">
        <v>53</v>
      </c>
      <c r="V190" s="35" t="s">
        <v>99</v>
      </c>
      <c r="W190" s="10" t="s">
        <v>99</v>
      </c>
      <c r="X190" s="46" t="s">
        <v>25</v>
      </c>
      <c r="Y190" s="10" t="s">
        <v>25</v>
      </c>
      <c r="Z190" s="10" t="s">
        <v>99</v>
      </c>
      <c r="AA190" s="20" t="s">
        <v>393</v>
      </c>
      <c r="AB190" s="10" t="s">
        <v>25</v>
      </c>
      <c r="AC190" s="23" t="s">
        <v>25</v>
      </c>
      <c r="AD190" s="20" t="s">
        <v>521</v>
      </c>
      <c r="AE190" s="81" t="s">
        <v>394</v>
      </c>
      <c r="AF190" s="10" t="s">
        <v>25</v>
      </c>
      <c r="AG190" s="10" t="s">
        <v>99</v>
      </c>
      <c r="AH190" s="47" t="s">
        <v>114</v>
      </c>
      <c r="AI190" s="35" t="s">
        <v>208</v>
      </c>
      <c r="AJ190" s="10" t="s">
        <v>25</v>
      </c>
      <c r="AK190" s="37" t="s">
        <v>386</v>
      </c>
      <c r="AL190" s="34" t="s">
        <v>386</v>
      </c>
      <c r="AM190" s="10" t="s">
        <v>25</v>
      </c>
      <c r="AN190" s="10" t="s">
        <v>25</v>
      </c>
      <c r="AO190" s="11" t="s">
        <v>58</v>
      </c>
      <c r="AP190" s="38"/>
    </row>
    <row r="191" spans="1:42" s="19" customFormat="1" ht="60">
      <c r="A191" s="18" t="s">
        <v>512</v>
      </c>
      <c r="B191" s="18">
        <v>61</v>
      </c>
      <c r="C191" s="56" t="s">
        <v>518</v>
      </c>
      <c r="D191" s="20" t="s">
        <v>46</v>
      </c>
      <c r="E191" s="19">
        <v>1002721596</v>
      </c>
      <c r="F191" s="57">
        <v>37650</v>
      </c>
      <c r="G191" s="19" t="s">
        <v>65</v>
      </c>
      <c r="H191" s="18">
        <v>18</v>
      </c>
      <c r="I191" s="10" t="s">
        <v>48</v>
      </c>
      <c r="J191" s="30" t="s">
        <v>49</v>
      </c>
      <c r="K191" s="66" t="s">
        <v>513</v>
      </c>
      <c r="L191" s="23" t="s">
        <v>62</v>
      </c>
      <c r="M191" s="56" t="s">
        <v>39</v>
      </c>
      <c r="N191" s="111" t="s">
        <v>99</v>
      </c>
      <c r="O191" s="20" t="s">
        <v>317</v>
      </c>
      <c r="P191" s="18" t="s">
        <v>99</v>
      </c>
      <c r="Q191" s="30" t="s">
        <v>27</v>
      </c>
      <c r="R191" s="19" t="s">
        <v>176</v>
      </c>
      <c r="S191" s="64" t="s">
        <v>80</v>
      </c>
      <c r="T191" s="20" t="s">
        <v>52</v>
      </c>
      <c r="U191" s="42" t="s">
        <v>53</v>
      </c>
      <c r="V191" s="35" t="s">
        <v>99</v>
      </c>
      <c r="W191" s="10" t="s">
        <v>99</v>
      </c>
      <c r="X191" s="46" t="s">
        <v>25</v>
      </c>
      <c r="Y191" s="10" t="s">
        <v>25</v>
      </c>
      <c r="Z191" s="10" t="s">
        <v>99</v>
      </c>
      <c r="AA191" s="20">
        <v>8</v>
      </c>
      <c r="AB191" s="10" t="s">
        <v>25</v>
      </c>
      <c r="AC191" s="23" t="s">
        <v>25</v>
      </c>
      <c r="AD191" s="20" t="s">
        <v>406</v>
      </c>
      <c r="AE191" s="81">
        <v>0</v>
      </c>
      <c r="AF191" s="10" t="s">
        <v>25</v>
      </c>
      <c r="AG191" s="10" t="s">
        <v>99</v>
      </c>
      <c r="AH191" s="47" t="s">
        <v>114</v>
      </c>
      <c r="AI191" s="35" t="s">
        <v>208</v>
      </c>
      <c r="AJ191" s="10" t="s">
        <v>25</v>
      </c>
      <c r="AK191" s="37" t="s">
        <v>386</v>
      </c>
      <c r="AL191" s="34" t="s">
        <v>386</v>
      </c>
      <c r="AM191" s="10" t="s">
        <v>25</v>
      </c>
      <c r="AN191" s="10" t="s">
        <v>25</v>
      </c>
      <c r="AO191" s="11" t="s">
        <v>58</v>
      </c>
      <c r="AP191" s="38"/>
    </row>
    <row r="192" spans="1:42" s="19" customFormat="1" ht="60">
      <c r="A192" s="18" t="s">
        <v>512</v>
      </c>
      <c r="B192" s="18">
        <v>61</v>
      </c>
      <c r="C192" s="21" t="s">
        <v>516</v>
      </c>
      <c r="D192" s="20" t="s">
        <v>108</v>
      </c>
      <c r="E192" s="19">
        <v>1057410763</v>
      </c>
      <c r="F192" s="57">
        <v>41245</v>
      </c>
      <c r="G192" s="19" t="s">
        <v>47</v>
      </c>
      <c r="H192" s="18">
        <v>15</v>
      </c>
      <c r="I192" s="10" t="s">
        <v>48</v>
      </c>
      <c r="J192" s="30" t="s">
        <v>49</v>
      </c>
      <c r="K192" s="66" t="s">
        <v>513</v>
      </c>
      <c r="L192" s="23" t="s">
        <v>62</v>
      </c>
      <c r="M192" s="56" t="s">
        <v>39</v>
      </c>
      <c r="N192" s="111" t="s">
        <v>99</v>
      </c>
      <c r="O192" s="20" t="s">
        <v>317</v>
      </c>
      <c r="P192" s="18" t="s">
        <v>99</v>
      </c>
      <c r="Q192" s="30" t="s">
        <v>27</v>
      </c>
      <c r="R192" s="19" t="s">
        <v>176</v>
      </c>
      <c r="S192" s="64" t="s">
        <v>80</v>
      </c>
      <c r="T192" s="20" t="s">
        <v>52</v>
      </c>
      <c r="U192" s="42" t="s">
        <v>53</v>
      </c>
      <c r="V192" s="35" t="s">
        <v>99</v>
      </c>
      <c r="W192" s="10" t="s">
        <v>99</v>
      </c>
      <c r="X192" s="46" t="s">
        <v>25</v>
      </c>
      <c r="Y192" s="10" t="s">
        <v>25</v>
      </c>
      <c r="Z192" s="10" t="s">
        <v>99</v>
      </c>
      <c r="AA192" s="20">
        <v>6</v>
      </c>
      <c r="AB192" s="10" t="s">
        <v>25</v>
      </c>
      <c r="AC192" s="23" t="s">
        <v>25</v>
      </c>
      <c r="AD192" s="20" t="s">
        <v>133</v>
      </c>
      <c r="AE192" s="81">
        <v>0</v>
      </c>
      <c r="AF192" s="10" t="s">
        <v>25</v>
      </c>
      <c r="AG192" s="10" t="s">
        <v>99</v>
      </c>
      <c r="AH192" s="47" t="s">
        <v>114</v>
      </c>
      <c r="AI192" s="35" t="s">
        <v>208</v>
      </c>
      <c r="AJ192" s="10" t="s">
        <v>25</v>
      </c>
      <c r="AK192" s="37" t="s">
        <v>386</v>
      </c>
      <c r="AL192" s="34" t="s">
        <v>386</v>
      </c>
      <c r="AM192" s="10" t="s">
        <v>25</v>
      </c>
      <c r="AN192" s="10" t="s">
        <v>25</v>
      </c>
      <c r="AO192" s="11" t="s">
        <v>58</v>
      </c>
      <c r="AP192" s="38"/>
    </row>
    <row r="193" spans="1:42" s="19" customFormat="1" ht="60">
      <c r="A193" s="18" t="s">
        <v>512</v>
      </c>
      <c r="B193" s="18">
        <v>61</v>
      </c>
      <c r="C193" s="21" t="s">
        <v>517</v>
      </c>
      <c r="D193" s="20" t="s">
        <v>108</v>
      </c>
      <c r="E193" s="19">
        <v>1162463680</v>
      </c>
      <c r="F193" s="57">
        <v>41256</v>
      </c>
      <c r="G193" s="19" t="s">
        <v>65</v>
      </c>
      <c r="H193" s="18">
        <v>8</v>
      </c>
      <c r="I193" s="10" t="s">
        <v>48</v>
      </c>
      <c r="J193" s="30" t="s">
        <v>49</v>
      </c>
      <c r="K193" s="66" t="s">
        <v>513</v>
      </c>
      <c r="L193" s="23" t="s">
        <v>62</v>
      </c>
      <c r="M193" s="56" t="s">
        <v>39</v>
      </c>
      <c r="N193" s="111" t="s">
        <v>99</v>
      </c>
      <c r="O193" s="20" t="s">
        <v>317</v>
      </c>
      <c r="P193" s="18" t="s">
        <v>99</v>
      </c>
      <c r="Q193" s="30" t="s">
        <v>27</v>
      </c>
      <c r="R193" s="19" t="s">
        <v>176</v>
      </c>
      <c r="S193" s="64" t="s">
        <v>80</v>
      </c>
      <c r="T193" s="20" t="s">
        <v>52</v>
      </c>
      <c r="U193" s="42" t="s">
        <v>53</v>
      </c>
      <c r="V193" s="35" t="s">
        <v>99</v>
      </c>
      <c r="W193" s="10" t="s">
        <v>99</v>
      </c>
      <c r="X193" s="46" t="s">
        <v>25</v>
      </c>
      <c r="Y193" s="10" t="s">
        <v>25</v>
      </c>
      <c r="Z193" s="10" t="s">
        <v>99</v>
      </c>
      <c r="AA193" s="20">
        <v>2</v>
      </c>
      <c r="AB193" s="10" t="s">
        <v>25</v>
      </c>
      <c r="AC193" s="23" t="s">
        <v>25</v>
      </c>
      <c r="AD193" s="20" t="s">
        <v>133</v>
      </c>
      <c r="AE193" s="81">
        <v>0</v>
      </c>
      <c r="AF193" s="10" t="s">
        <v>25</v>
      </c>
      <c r="AG193" s="10" t="s">
        <v>99</v>
      </c>
      <c r="AH193" s="47" t="s">
        <v>114</v>
      </c>
      <c r="AI193" s="35" t="s">
        <v>208</v>
      </c>
      <c r="AJ193" s="10" t="s">
        <v>25</v>
      </c>
      <c r="AK193" s="37" t="s">
        <v>386</v>
      </c>
      <c r="AL193" s="34" t="s">
        <v>386</v>
      </c>
      <c r="AM193" s="10" t="s">
        <v>25</v>
      </c>
      <c r="AN193" s="10" t="s">
        <v>25</v>
      </c>
      <c r="AO193" s="11" t="s">
        <v>58</v>
      </c>
      <c r="AP193" s="38"/>
    </row>
    <row r="194" spans="1:42" s="46" customFormat="1" ht="60">
      <c r="A194" s="18" t="s">
        <v>512</v>
      </c>
      <c r="B194" s="18">
        <v>61</v>
      </c>
      <c r="C194" s="21" t="s">
        <v>519</v>
      </c>
      <c r="D194" s="20" t="s">
        <v>110</v>
      </c>
      <c r="E194" s="19">
        <v>1057412859</v>
      </c>
      <c r="F194" s="57">
        <v>42267</v>
      </c>
      <c r="G194" s="19" t="s">
        <v>47</v>
      </c>
      <c r="H194" s="18">
        <v>5</v>
      </c>
      <c r="I194" s="10" t="s">
        <v>48</v>
      </c>
      <c r="J194" s="30" t="s">
        <v>49</v>
      </c>
      <c r="K194" s="66" t="s">
        <v>513</v>
      </c>
      <c r="L194" s="23" t="s">
        <v>62</v>
      </c>
      <c r="M194" s="56" t="s">
        <v>39</v>
      </c>
      <c r="N194" s="111" t="s">
        <v>99</v>
      </c>
      <c r="O194" s="20" t="s">
        <v>317</v>
      </c>
      <c r="P194" s="18" t="s">
        <v>99</v>
      </c>
      <c r="Q194" s="30" t="s">
        <v>27</v>
      </c>
      <c r="R194" s="19" t="s">
        <v>176</v>
      </c>
      <c r="S194" s="64" t="s">
        <v>80</v>
      </c>
      <c r="T194" s="20" t="s">
        <v>52</v>
      </c>
      <c r="U194" s="42" t="s">
        <v>53</v>
      </c>
      <c r="V194" s="52" t="s">
        <v>99</v>
      </c>
      <c r="W194" s="10" t="s">
        <v>99</v>
      </c>
      <c r="X194" s="46" t="s">
        <v>25</v>
      </c>
      <c r="Y194" s="10" t="s">
        <v>25</v>
      </c>
      <c r="Z194" s="10" t="s">
        <v>99</v>
      </c>
      <c r="AA194" s="20" t="s">
        <v>520</v>
      </c>
      <c r="AB194" s="10" t="s">
        <v>25</v>
      </c>
      <c r="AC194" s="23" t="s">
        <v>25</v>
      </c>
      <c r="AD194" s="20" t="s">
        <v>133</v>
      </c>
      <c r="AE194" s="81">
        <v>0</v>
      </c>
      <c r="AF194" s="10" t="s">
        <v>25</v>
      </c>
      <c r="AG194" s="10" t="s">
        <v>99</v>
      </c>
      <c r="AH194" s="47" t="s">
        <v>114</v>
      </c>
      <c r="AI194" s="52" t="s">
        <v>208</v>
      </c>
      <c r="AJ194" s="10" t="s">
        <v>25</v>
      </c>
      <c r="AK194" s="37" t="s">
        <v>386</v>
      </c>
      <c r="AL194" s="34" t="s">
        <v>386</v>
      </c>
      <c r="AM194" s="10" t="s">
        <v>25</v>
      </c>
      <c r="AN194" s="10" t="s">
        <v>25</v>
      </c>
      <c r="AO194" s="11" t="s">
        <v>58</v>
      </c>
      <c r="AP194" s="59"/>
    </row>
    <row r="195" spans="1:42" s="179" customFormat="1" ht="60">
      <c r="A195" s="18" t="s">
        <v>522</v>
      </c>
      <c r="B195" s="18">
        <v>62</v>
      </c>
      <c r="C195" s="177" t="s">
        <v>524</v>
      </c>
      <c r="D195" s="178" t="s">
        <v>46</v>
      </c>
      <c r="E195" s="179">
        <v>74347212</v>
      </c>
      <c r="F195" s="180">
        <v>28707</v>
      </c>
      <c r="G195" s="179" t="s">
        <v>65</v>
      </c>
      <c r="H195" s="181">
        <v>43</v>
      </c>
      <c r="I195" s="10" t="s">
        <v>48</v>
      </c>
      <c r="J195" s="30" t="s">
        <v>49</v>
      </c>
      <c r="K195" s="182" t="s">
        <v>523</v>
      </c>
      <c r="L195" s="183" t="s">
        <v>62</v>
      </c>
      <c r="M195" s="182">
        <v>3122648994</v>
      </c>
      <c r="N195" s="184" t="s">
        <v>99</v>
      </c>
      <c r="O195" s="178" t="s">
        <v>317</v>
      </c>
      <c r="P195" s="181" t="s">
        <v>99</v>
      </c>
      <c r="Q195" s="188" t="s">
        <v>27</v>
      </c>
      <c r="R195" s="179" t="s">
        <v>250</v>
      </c>
      <c r="S195" s="189" t="s">
        <v>464</v>
      </c>
      <c r="T195" s="178" t="s">
        <v>527</v>
      </c>
      <c r="U195" s="238" t="s">
        <v>53</v>
      </c>
      <c r="V195" s="188" t="s">
        <v>25</v>
      </c>
      <c r="W195" s="179" t="s">
        <v>99</v>
      </c>
      <c r="X195" s="192" t="s">
        <v>25</v>
      </c>
      <c r="Y195" s="179" t="s">
        <v>25</v>
      </c>
      <c r="Z195" s="179" t="s">
        <v>99</v>
      </c>
      <c r="AA195" s="178">
        <v>5</v>
      </c>
      <c r="AB195" s="179" t="s">
        <v>25</v>
      </c>
      <c r="AC195" s="183" t="s">
        <v>25</v>
      </c>
      <c r="AD195" s="178" t="s">
        <v>406</v>
      </c>
      <c r="AE195" s="187">
        <v>900000</v>
      </c>
      <c r="AF195" s="179" t="s">
        <v>25</v>
      </c>
      <c r="AG195" s="179" t="s">
        <v>99</v>
      </c>
      <c r="AH195" s="239" t="s">
        <v>114</v>
      </c>
      <c r="AI195" s="188" t="s">
        <v>528</v>
      </c>
      <c r="AJ195" s="179" t="s">
        <v>440</v>
      </c>
      <c r="AK195" s="191" t="s">
        <v>386</v>
      </c>
      <c r="AL195" s="240" t="s">
        <v>386</v>
      </c>
      <c r="AM195" s="179" t="s">
        <v>25</v>
      </c>
      <c r="AN195" s="179" t="s">
        <v>25</v>
      </c>
      <c r="AO195" s="178" t="s">
        <v>58</v>
      </c>
      <c r="AP195" s="183"/>
    </row>
    <row r="196" spans="1:42" s="135" customFormat="1" ht="60">
      <c r="A196" s="18" t="s">
        <v>522</v>
      </c>
      <c r="B196" s="18">
        <v>62</v>
      </c>
      <c r="C196" s="133" t="s">
        <v>525</v>
      </c>
      <c r="D196" s="134" t="s">
        <v>46</v>
      </c>
      <c r="E196" s="135">
        <v>24041795</v>
      </c>
      <c r="F196" s="136">
        <v>27217</v>
      </c>
      <c r="G196" s="135" t="s">
        <v>47</v>
      </c>
      <c r="H196" s="131">
        <v>46</v>
      </c>
      <c r="I196" s="10" t="s">
        <v>48</v>
      </c>
      <c r="J196" s="30" t="s">
        <v>49</v>
      </c>
      <c r="K196" s="138" t="s">
        <v>523</v>
      </c>
      <c r="L196" s="139" t="s">
        <v>62</v>
      </c>
      <c r="M196" s="133" t="s">
        <v>39</v>
      </c>
      <c r="N196" s="140" t="s">
        <v>25</v>
      </c>
      <c r="O196" s="133" t="s">
        <v>39</v>
      </c>
      <c r="P196" s="131" t="s">
        <v>39</v>
      </c>
      <c r="Q196" s="137" t="s">
        <v>27</v>
      </c>
      <c r="R196" s="135" t="s">
        <v>250</v>
      </c>
      <c r="S196" s="142" t="s">
        <v>464</v>
      </c>
      <c r="T196" s="134" t="s">
        <v>527</v>
      </c>
      <c r="U196" s="232" t="s">
        <v>53</v>
      </c>
      <c r="V196" s="137" t="s">
        <v>25</v>
      </c>
      <c r="W196" s="135" t="s">
        <v>99</v>
      </c>
      <c r="X196" s="233" t="s">
        <v>25</v>
      </c>
      <c r="Y196" s="135" t="s">
        <v>25</v>
      </c>
      <c r="Z196" s="135" t="s">
        <v>99</v>
      </c>
      <c r="AA196" s="134">
        <v>5</v>
      </c>
      <c r="AB196" s="135" t="s">
        <v>25</v>
      </c>
      <c r="AC196" s="139" t="s">
        <v>25</v>
      </c>
      <c r="AD196" s="134" t="s">
        <v>55</v>
      </c>
      <c r="AE196" s="143">
        <v>0</v>
      </c>
      <c r="AF196" s="135" t="s">
        <v>25</v>
      </c>
      <c r="AG196" s="135" t="s">
        <v>99</v>
      </c>
      <c r="AH196" s="234" t="s">
        <v>114</v>
      </c>
      <c r="AI196" s="137" t="s">
        <v>528</v>
      </c>
      <c r="AJ196" s="135" t="s">
        <v>440</v>
      </c>
      <c r="AK196" s="235" t="s">
        <v>386</v>
      </c>
      <c r="AL196" s="236" t="s">
        <v>386</v>
      </c>
      <c r="AM196" s="135" t="s">
        <v>25</v>
      </c>
      <c r="AN196" s="135" t="s">
        <v>25</v>
      </c>
      <c r="AO196" s="134" t="s">
        <v>58</v>
      </c>
      <c r="AP196" s="139"/>
    </row>
    <row r="197" spans="1:42" s="233" customFormat="1" ht="60">
      <c r="A197" s="18" t="s">
        <v>522</v>
      </c>
      <c r="B197" s="18">
        <v>62</v>
      </c>
      <c r="C197" s="133" t="s">
        <v>526</v>
      </c>
      <c r="D197" s="134" t="s">
        <v>110</v>
      </c>
      <c r="E197" s="135">
        <v>105784829</v>
      </c>
      <c r="F197" s="136">
        <v>41872</v>
      </c>
      <c r="G197" s="135" t="s">
        <v>47</v>
      </c>
      <c r="H197" s="131">
        <v>8</v>
      </c>
      <c r="I197" s="10" t="s">
        <v>48</v>
      </c>
      <c r="J197" s="30" t="s">
        <v>49</v>
      </c>
      <c r="K197" s="138" t="s">
        <v>523</v>
      </c>
      <c r="L197" s="139" t="s">
        <v>62</v>
      </c>
      <c r="M197" s="133" t="s">
        <v>39</v>
      </c>
      <c r="N197" s="237" t="s">
        <v>25</v>
      </c>
      <c r="O197" s="133" t="s">
        <v>39</v>
      </c>
      <c r="P197" s="131" t="s">
        <v>39</v>
      </c>
      <c r="Q197" s="137" t="s">
        <v>27</v>
      </c>
      <c r="R197" s="135" t="s">
        <v>250</v>
      </c>
      <c r="S197" s="142" t="s">
        <v>464</v>
      </c>
      <c r="T197" s="134" t="s">
        <v>527</v>
      </c>
      <c r="U197" s="232" t="s">
        <v>53</v>
      </c>
      <c r="V197" s="236" t="s">
        <v>25</v>
      </c>
      <c r="W197" s="135" t="s">
        <v>99</v>
      </c>
      <c r="X197" s="233" t="s">
        <v>25</v>
      </c>
      <c r="Y197" s="135" t="s">
        <v>25</v>
      </c>
      <c r="Z197" s="135" t="s">
        <v>99</v>
      </c>
      <c r="AA197" s="134">
        <v>4</v>
      </c>
      <c r="AB197" s="135" t="s">
        <v>25</v>
      </c>
      <c r="AC197" s="139" t="s">
        <v>25</v>
      </c>
      <c r="AD197" s="134" t="s">
        <v>133</v>
      </c>
      <c r="AE197" s="143">
        <v>0</v>
      </c>
      <c r="AF197" s="135" t="s">
        <v>25</v>
      </c>
      <c r="AG197" s="135" t="s">
        <v>99</v>
      </c>
      <c r="AH197" s="234" t="s">
        <v>114</v>
      </c>
      <c r="AI197" s="236" t="s">
        <v>528</v>
      </c>
      <c r="AJ197" s="135" t="s">
        <v>440</v>
      </c>
      <c r="AK197" s="235" t="s">
        <v>386</v>
      </c>
      <c r="AL197" s="236" t="s">
        <v>386</v>
      </c>
      <c r="AM197" s="135" t="s">
        <v>25</v>
      </c>
      <c r="AN197" s="135" t="s">
        <v>25</v>
      </c>
      <c r="AO197" s="134" t="s">
        <v>58</v>
      </c>
      <c r="AP197" s="235"/>
    </row>
    <row r="198" spans="1:42" s="179" customFormat="1" ht="75">
      <c r="A198" s="18" t="s">
        <v>529</v>
      </c>
      <c r="B198" s="18">
        <v>63</v>
      </c>
      <c r="C198" s="177" t="s">
        <v>530</v>
      </c>
      <c r="D198" s="178" t="s">
        <v>46</v>
      </c>
      <c r="E198" s="179">
        <v>52344857</v>
      </c>
      <c r="F198" s="180">
        <v>27613</v>
      </c>
      <c r="G198" s="179" t="s">
        <v>47</v>
      </c>
      <c r="H198" s="181">
        <v>45</v>
      </c>
      <c r="I198" s="10" t="s">
        <v>48</v>
      </c>
      <c r="J198" s="30" t="s">
        <v>49</v>
      </c>
      <c r="K198" s="182" t="s">
        <v>321</v>
      </c>
      <c r="L198" s="183" t="s">
        <v>63</v>
      </c>
      <c r="M198" s="182">
        <v>3118358404</v>
      </c>
      <c r="N198" s="184" t="s">
        <v>99</v>
      </c>
      <c r="O198" s="178" t="s">
        <v>249</v>
      </c>
      <c r="P198" s="181" t="s">
        <v>99</v>
      </c>
      <c r="Q198" s="188" t="s">
        <v>27</v>
      </c>
      <c r="R198" s="179" t="s">
        <v>176</v>
      </c>
      <c r="S198" s="189" t="s">
        <v>80</v>
      </c>
      <c r="T198" s="178" t="s">
        <v>536</v>
      </c>
      <c r="U198" s="241" t="s">
        <v>154</v>
      </c>
      <c r="V198" s="240" t="s">
        <v>25</v>
      </c>
      <c r="W198" s="179" t="s">
        <v>99</v>
      </c>
      <c r="X198" s="192" t="s">
        <v>25</v>
      </c>
      <c r="Y198" s="179" t="s">
        <v>25</v>
      </c>
      <c r="Z198" s="179" t="s">
        <v>99</v>
      </c>
      <c r="AA198" s="178" t="s">
        <v>405</v>
      </c>
      <c r="AB198" s="179" t="s">
        <v>25</v>
      </c>
      <c r="AC198" s="183" t="s">
        <v>25</v>
      </c>
      <c r="AD198" s="178" t="s">
        <v>537</v>
      </c>
      <c r="AE198" s="187">
        <v>700000</v>
      </c>
      <c r="AF198" s="179" t="s">
        <v>25</v>
      </c>
      <c r="AG198" s="179" t="s">
        <v>25</v>
      </c>
      <c r="AH198" s="192" t="s">
        <v>25</v>
      </c>
      <c r="AI198" s="240" t="s">
        <v>25</v>
      </c>
      <c r="AJ198" s="179" t="s">
        <v>25</v>
      </c>
      <c r="AK198" s="191" t="s">
        <v>386</v>
      </c>
      <c r="AL198" s="240" t="s">
        <v>386</v>
      </c>
      <c r="AM198" s="179" t="s">
        <v>99</v>
      </c>
      <c r="AN198" s="179" t="s">
        <v>25</v>
      </c>
      <c r="AO198" s="178" t="s">
        <v>77</v>
      </c>
      <c r="AP198" s="183"/>
    </row>
    <row r="199" spans="1:42" s="179" customFormat="1" ht="75">
      <c r="A199" s="18" t="s">
        <v>529</v>
      </c>
      <c r="B199" s="18">
        <v>63</v>
      </c>
      <c r="C199" s="177" t="s">
        <v>531</v>
      </c>
      <c r="D199" s="178" t="s">
        <v>46</v>
      </c>
      <c r="E199" s="179">
        <v>1057412478</v>
      </c>
      <c r="F199" s="180">
        <v>35000</v>
      </c>
      <c r="G199" s="179" t="s">
        <v>65</v>
      </c>
      <c r="H199" s="181">
        <v>25</v>
      </c>
      <c r="I199" s="10" t="s">
        <v>48</v>
      </c>
      <c r="J199" s="30" t="s">
        <v>49</v>
      </c>
      <c r="K199" s="182" t="s">
        <v>321</v>
      </c>
      <c r="L199" s="183" t="s">
        <v>63</v>
      </c>
      <c r="M199" s="182" t="s">
        <v>1838</v>
      </c>
      <c r="N199" s="184" t="s">
        <v>99</v>
      </c>
      <c r="O199" s="178" t="s">
        <v>249</v>
      </c>
      <c r="P199" s="181" t="s">
        <v>99</v>
      </c>
      <c r="Q199" s="188" t="s">
        <v>27</v>
      </c>
      <c r="R199" s="179" t="s">
        <v>176</v>
      </c>
      <c r="S199" s="189" t="s">
        <v>80</v>
      </c>
      <c r="T199" s="178" t="s">
        <v>536</v>
      </c>
      <c r="U199" s="241" t="s">
        <v>154</v>
      </c>
      <c r="V199" s="240" t="s">
        <v>25</v>
      </c>
      <c r="W199" s="179" t="s">
        <v>99</v>
      </c>
      <c r="X199" s="192" t="s">
        <v>25</v>
      </c>
      <c r="Y199" s="179" t="s">
        <v>25</v>
      </c>
      <c r="Z199" s="179" t="s">
        <v>99</v>
      </c>
      <c r="AA199" s="178">
        <v>11</v>
      </c>
      <c r="AB199" s="179" t="s">
        <v>25</v>
      </c>
      <c r="AC199" s="183" t="s">
        <v>25</v>
      </c>
      <c r="AD199" s="178" t="s">
        <v>456</v>
      </c>
      <c r="AE199" s="187">
        <v>0</v>
      </c>
      <c r="AF199" s="179" t="s">
        <v>25</v>
      </c>
      <c r="AG199" s="179" t="s">
        <v>25</v>
      </c>
      <c r="AH199" s="192" t="s">
        <v>25</v>
      </c>
      <c r="AI199" s="240" t="s">
        <v>25</v>
      </c>
      <c r="AJ199" s="179" t="s">
        <v>25</v>
      </c>
      <c r="AK199" s="191" t="s">
        <v>386</v>
      </c>
      <c r="AL199" s="240" t="s">
        <v>386</v>
      </c>
      <c r="AM199" s="179" t="s">
        <v>99</v>
      </c>
      <c r="AN199" s="179" t="s">
        <v>25</v>
      </c>
      <c r="AO199" s="178" t="s">
        <v>77</v>
      </c>
      <c r="AP199" s="183"/>
    </row>
    <row r="200" spans="1:42" s="179" customFormat="1" ht="75">
      <c r="A200" s="18" t="s">
        <v>529</v>
      </c>
      <c r="B200" s="18">
        <v>63</v>
      </c>
      <c r="C200" s="177" t="s">
        <v>532</v>
      </c>
      <c r="D200" s="178" t="s">
        <v>46</v>
      </c>
      <c r="E200" s="179">
        <v>1057412958</v>
      </c>
      <c r="F200" s="180">
        <v>36021</v>
      </c>
      <c r="G200" s="179" t="s">
        <v>47</v>
      </c>
      <c r="H200" s="181">
        <v>23</v>
      </c>
      <c r="I200" s="10" t="s">
        <v>48</v>
      </c>
      <c r="J200" s="30" t="s">
        <v>49</v>
      </c>
      <c r="K200" s="182" t="s">
        <v>321</v>
      </c>
      <c r="L200" s="183" t="s">
        <v>63</v>
      </c>
      <c r="M200" s="182">
        <v>3123241598</v>
      </c>
      <c r="N200" s="184" t="s">
        <v>99</v>
      </c>
      <c r="O200" s="178" t="s">
        <v>535</v>
      </c>
      <c r="P200" s="181" t="s">
        <v>99</v>
      </c>
      <c r="Q200" s="188" t="s">
        <v>27</v>
      </c>
      <c r="R200" s="179" t="s">
        <v>176</v>
      </c>
      <c r="S200" s="189" t="s">
        <v>80</v>
      </c>
      <c r="T200" s="178" t="s">
        <v>536</v>
      </c>
      <c r="U200" s="241" t="s">
        <v>154</v>
      </c>
      <c r="V200" s="240" t="s">
        <v>25</v>
      </c>
      <c r="W200" s="179" t="s">
        <v>99</v>
      </c>
      <c r="X200" s="192" t="s">
        <v>25</v>
      </c>
      <c r="Y200" s="179" t="s">
        <v>25</v>
      </c>
      <c r="Z200" s="179" t="s">
        <v>99</v>
      </c>
      <c r="AA200" s="178">
        <v>11</v>
      </c>
      <c r="AB200" s="179" t="s">
        <v>25</v>
      </c>
      <c r="AC200" s="183" t="s">
        <v>25</v>
      </c>
      <c r="AD200" s="178" t="s">
        <v>456</v>
      </c>
      <c r="AE200" s="187">
        <v>0</v>
      </c>
      <c r="AF200" s="179" t="s">
        <v>25</v>
      </c>
      <c r="AG200" s="179" t="s">
        <v>25</v>
      </c>
      <c r="AH200" s="192" t="s">
        <v>25</v>
      </c>
      <c r="AI200" s="240" t="s">
        <v>25</v>
      </c>
      <c r="AJ200" s="179" t="s">
        <v>25</v>
      </c>
      <c r="AK200" s="191" t="s">
        <v>386</v>
      </c>
      <c r="AL200" s="240" t="s">
        <v>386</v>
      </c>
      <c r="AM200" s="179" t="s">
        <v>99</v>
      </c>
      <c r="AN200" s="179" t="s">
        <v>25</v>
      </c>
      <c r="AO200" s="178" t="s">
        <v>77</v>
      </c>
      <c r="AP200" s="183"/>
    </row>
    <row r="201" spans="1:42" s="46" customFormat="1" ht="75">
      <c r="A201" s="18" t="s">
        <v>529</v>
      </c>
      <c r="B201" s="18">
        <v>63</v>
      </c>
      <c r="C201" s="21" t="s">
        <v>533</v>
      </c>
      <c r="D201" s="20" t="s">
        <v>108</v>
      </c>
      <c r="E201" s="19">
        <v>1162463201</v>
      </c>
      <c r="F201" s="57">
        <v>40024</v>
      </c>
      <c r="G201" s="19" t="s">
        <v>47</v>
      </c>
      <c r="H201" s="18">
        <v>12</v>
      </c>
      <c r="I201" s="10" t="s">
        <v>48</v>
      </c>
      <c r="J201" s="30" t="s">
        <v>49</v>
      </c>
      <c r="K201" s="58" t="s">
        <v>321</v>
      </c>
      <c r="L201" s="38" t="s">
        <v>63</v>
      </c>
      <c r="M201" s="56" t="s">
        <v>39</v>
      </c>
      <c r="N201" s="111" t="s">
        <v>99</v>
      </c>
      <c r="O201" s="20" t="s">
        <v>535</v>
      </c>
      <c r="P201" s="18" t="s">
        <v>99</v>
      </c>
      <c r="Q201" s="30" t="s">
        <v>27</v>
      </c>
      <c r="R201" s="19" t="s">
        <v>176</v>
      </c>
      <c r="S201" s="64" t="s">
        <v>80</v>
      </c>
      <c r="T201" s="20" t="s">
        <v>536</v>
      </c>
      <c r="U201" s="51" t="s">
        <v>154</v>
      </c>
      <c r="V201" s="52" t="s">
        <v>25</v>
      </c>
      <c r="W201" s="10" t="s">
        <v>99</v>
      </c>
      <c r="X201" s="46" t="s">
        <v>25</v>
      </c>
      <c r="Y201" s="10" t="s">
        <v>25</v>
      </c>
      <c r="Z201" s="10" t="s">
        <v>99</v>
      </c>
      <c r="AA201" s="20">
        <v>6</v>
      </c>
      <c r="AB201" s="10" t="s">
        <v>25</v>
      </c>
      <c r="AC201" s="23" t="s">
        <v>25</v>
      </c>
      <c r="AD201" s="20" t="s">
        <v>133</v>
      </c>
      <c r="AE201" s="81">
        <v>0</v>
      </c>
      <c r="AF201" s="10" t="s">
        <v>25</v>
      </c>
      <c r="AG201" s="10" t="s">
        <v>25</v>
      </c>
      <c r="AH201" s="17" t="s">
        <v>25</v>
      </c>
      <c r="AI201" s="34" t="s">
        <v>25</v>
      </c>
      <c r="AJ201" s="10" t="s">
        <v>25</v>
      </c>
      <c r="AK201" s="37" t="s">
        <v>386</v>
      </c>
      <c r="AL201" s="34" t="s">
        <v>386</v>
      </c>
      <c r="AM201" s="19" t="s">
        <v>99</v>
      </c>
      <c r="AN201" s="10" t="s">
        <v>25</v>
      </c>
      <c r="AO201" s="20" t="s">
        <v>77</v>
      </c>
      <c r="AP201" s="59"/>
    </row>
    <row r="202" spans="1:42" s="192" customFormat="1" ht="77.25" customHeight="1">
      <c r="A202" s="18" t="s">
        <v>538</v>
      </c>
      <c r="B202" s="18">
        <v>64</v>
      </c>
      <c r="C202" s="177" t="s">
        <v>539</v>
      </c>
      <c r="D202" s="178" t="s">
        <v>46</v>
      </c>
      <c r="E202" s="179">
        <v>24233579</v>
      </c>
      <c r="F202" s="180">
        <v>17186</v>
      </c>
      <c r="G202" s="179" t="s">
        <v>47</v>
      </c>
      <c r="H202" s="181">
        <v>74</v>
      </c>
      <c r="I202" s="10" t="s">
        <v>48</v>
      </c>
      <c r="J202" s="30" t="s">
        <v>49</v>
      </c>
      <c r="K202" s="182" t="s">
        <v>540</v>
      </c>
      <c r="L202" s="183" t="s">
        <v>63</v>
      </c>
      <c r="M202" s="182">
        <v>3118358404</v>
      </c>
      <c r="N202" s="242" t="s">
        <v>99</v>
      </c>
      <c r="O202" s="178" t="s">
        <v>541</v>
      </c>
      <c r="P202" s="181" t="s">
        <v>99</v>
      </c>
      <c r="Q202" s="188" t="s">
        <v>27</v>
      </c>
      <c r="R202" s="179" t="s">
        <v>176</v>
      </c>
      <c r="S202" s="189" t="s">
        <v>464</v>
      </c>
      <c r="T202" s="178" t="s">
        <v>52</v>
      </c>
      <c r="U202" s="238" t="s">
        <v>53</v>
      </c>
      <c r="V202" s="240" t="s">
        <v>25</v>
      </c>
      <c r="W202" s="179" t="s">
        <v>25</v>
      </c>
      <c r="X202" s="192" t="s">
        <v>25</v>
      </c>
      <c r="Y202" s="179" t="s">
        <v>25</v>
      </c>
      <c r="Z202" s="179" t="s">
        <v>25</v>
      </c>
      <c r="AA202" s="178">
        <v>0</v>
      </c>
      <c r="AB202" s="179" t="s">
        <v>25</v>
      </c>
      <c r="AC202" s="183" t="s">
        <v>25</v>
      </c>
      <c r="AD202" s="178" t="s">
        <v>406</v>
      </c>
      <c r="AE202" s="187">
        <v>80000</v>
      </c>
      <c r="AF202" s="179" t="s">
        <v>25</v>
      </c>
      <c r="AG202" s="179" t="s">
        <v>25</v>
      </c>
      <c r="AH202" s="239" t="s">
        <v>39</v>
      </c>
      <c r="AI202" s="240" t="s">
        <v>39</v>
      </c>
      <c r="AJ202" s="179" t="s">
        <v>39</v>
      </c>
      <c r="AK202" s="191" t="s">
        <v>386</v>
      </c>
      <c r="AL202" s="240" t="s">
        <v>386</v>
      </c>
      <c r="AM202" s="179" t="s">
        <v>99</v>
      </c>
      <c r="AN202" s="179" t="s">
        <v>25</v>
      </c>
      <c r="AO202" s="178" t="s">
        <v>284</v>
      </c>
      <c r="AP202" s="191"/>
    </row>
    <row r="203" spans="1:42" s="179" customFormat="1" ht="45">
      <c r="A203" s="18" t="s">
        <v>542</v>
      </c>
      <c r="B203" s="18">
        <v>65</v>
      </c>
      <c r="C203" s="177" t="s">
        <v>543</v>
      </c>
      <c r="D203" s="178" t="s">
        <v>46</v>
      </c>
      <c r="E203" s="179">
        <v>24233515</v>
      </c>
      <c r="F203" s="180">
        <v>17100</v>
      </c>
      <c r="G203" s="179" t="s">
        <v>47</v>
      </c>
      <c r="H203" s="181">
        <v>72</v>
      </c>
      <c r="I203" s="19" t="s">
        <v>48</v>
      </c>
      <c r="J203" s="35" t="s">
        <v>49</v>
      </c>
      <c r="K203" s="182" t="s">
        <v>546</v>
      </c>
      <c r="L203" s="183" t="s">
        <v>62</v>
      </c>
      <c r="M203" s="182">
        <v>3142113746</v>
      </c>
      <c r="N203" s="184" t="s">
        <v>99</v>
      </c>
      <c r="O203" s="178" t="s">
        <v>317</v>
      </c>
      <c r="P203" s="181" t="s">
        <v>99</v>
      </c>
      <c r="Q203" s="188" t="s">
        <v>27</v>
      </c>
      <c r="R203" s="179" t="s">
        <v>176</v>
      </c>
      <c r="S203" s="189" t="s">
        <v>464</v>
      </c>
      <c r="T203" s="178" t="s">
        <v>52</v>
      </c>
      <c r="U203" s="238" t="s">
        <v>53</v>
      </c>
      <c r="V203" s="240" t="s">
        <v>25</v>
      </c>
      <c r="W203" s="179" t="s">
        <v>25</v>
      </c>
      <c r="X203" s="192" t="s">
        <v>25</v>
      </c>
      <c r="Y203" s="179" t="s">
        <v>25</v>
      </c>
      <c r="Z203" s="179" t="s">
        <v>25</v>
      </c>
      <c r="AA203" s="178">
        <v>0</v>
      </c>
      <c r="AB203" s="179" t="s">
        <v>25</v>
      </c>
      <c r="AC203" s="183" t="s">
        <v>25</v>
      </c>
      <c r="AD203" s="178" t="s">
        <v>89</v>
      </c>
      <c r="AE203" s="187">
        <v>0</v>
      </c>
      <c r="AF203" s="179" t="s">
        <v>25</v>
      </c>
      <c r="AG203" s="179" t="s">
        <v>25</v>
      </c>
      <c r="AH203" s="239" t="s">
        <v>39</v>
      </c>
      <c r="AI203" s="240" t="s">
        <v>39</v>
      </c>
      <c r="AJ203" s="179" t="s">
        <v>39</v>
      </c>
      <c r="AK203" s="191" t="s">
        <v>386</v>
      </c>
      <c r="AL203" s="240" t="s">
        <v>386</v>
      </c>
      <c r="AM203" s="179" t="s">
        <v>99</v>
      </c>
      <c r="AN203" s="179" t="s">
        <v>25</v>
      </c>
      <c r="AO203" s="178" t="s">
        <v>284</v>
      </c>
      <c r="AP203" s="183"/>
    </row>
    <row r="204" spans="1:42" s="19" customFormat="1" ht="45">
      <c r="A204" s="18" t="s">
        <v>542</v>
      </c>
      <c r="B204" s="18">
        <v>65</v>
      </c>
      <c r="C204" s="21" t="s">
        <v>544</v>
      </c>
      <c r="D204" s="20" t="s">
        <v>46</v>
      </c>
      <c r="E204" s="19">
        <v>1057547205</v>
      </c>
      <c r="F204" s="57">
        <v>34421</v>
      </c>
      <c r="G204" s="19" t="s">
        <v>47</v>
      </c>
      <c r="H204" s="18">
        <v>27</v>
      </c>
      <c r="I204" s="19" t="s">
        <v>48</v>
      </c>
      <c r="J204" s="35" t="s">
        <v>49</v>
      </c>
      <c r="K204" s="58" t="s">
        <v>546</v>
      </c>
      <c r="L204" s="38" t="s">
        <v>62</v>
      </c>
      <c r="M204" s="56" t="s">
        <v>39</v>
      </c>
      <c r="N204" s="89" t="s">
        <v>25</v>
      </c>
      <c r="O204" s="56" t="s">
        <v>39</v>
      </c>
      <c r="P204" s="18" t="s">
        <v>25</v>
      </c>
      <c r="Q204" s="35" t="s">
        <v>27</v>
      </c>
      <c r="R204" s="19" t="s">
        <v>176</v>
      </c>
      <c r="S204" s="64" t="s">
        <v>464</v>
      </c>
      <c r="T204" s="20" t="s">
        <v>52</v>
      </c>
      <c r="U204" s="51" t="s">
        <v>53</v>
      </c>
      <c r="V204" s="52" t="s">
        <v>25</v>
      </c>
      <c r="W204" s="19" t="s">
        <v>25</v>
      </c>
      <c r="X204" s="46" t="s">
        <v>25</v>
      </c>
      <c r="Y204" s="10" t="s">
        <v>25</v>
      </c>
      <c r="Z204" s="19" t="s">
        <v>99</v>
      </c>
      <c r="AA204" s="20" t="s">
        <v>405</v>
      </c>
      <c r="AB204" s="19" t="s">
        <v>25</v>
      </c>
      <c r="AC204" s="38" t="s">
        <v>25</v>
      </c>
      <c r="AD204" s="20" t="s">
        <v>378</v>
      </c>
      <c r="AE204" s="81">
        <v>400000</v>
      </c>
      <c r="AF204" s="19" t="s">
        <v>25</v>
      </c>
      <c r="AG204" s="10" t="s">
        <v>25</v>
      </c>
      <c r="AH204" s="47" t="s">
        <v>39</v>
      </c>
      <c r="AI204" s="52" t="s">
        <v>39</v>
      </c>
      <c r="AJ204" s="19" t="s">
        <v>39</v>
      </c>
      <c r="AK204" s="37" t="s">
        <v>386</v>
      </c>
      <c r="AL204" s="34" t="s">
        <v>386</v>
      </c>
      <c r="AM204" s="19" t="s">
        <v>99</v>
      </c>
      <c r="AN204" s="19" t="s">
        <v>25</v>
      </c>
      <c r="AO204" s="20" t="s">
        <v>284</v>
      </c>
      <c r="AP204" s="38"/>
    </row>
    <row r="205" spans="1:42" s="46" customFormat="1" ht="45">
      <c r="A205" s="18" t="s">
        <v>542</v>
      </c>
      <c r="B205" s="18">
        <v>65</v>
      </c>
      <c r="C205" s="21" t="s">
        <v>545</v>
      </c>
      <c r="D205" s="20" t="s">
        <v>108</v>
      </c>
      <c r="E205" s="194">
        <v>1057842831</v>
      </c>
      <c r="F205" s="57">
        <v>41871</v>
      </c>
      <c r="G205" s="19" t="s">
        <v>65</v>
      </c>
      <c r="H205" s="18">
        <v>6</v>
      </c>
      <c r="I205" s="19" t="s">
        <v>48</v>
      </c>
      <c r="J205" s="35" t="s">
        <v>49</v>
      </c>
      <c r="K205" s="58" t="s">
        <v>546</v>
      </c>
      <c r="L205" s="38" t="s">
        <v>62</v>
      </c>
      <c r="M205" s="56" t="s">
        <v>39</v>
      </c>
      <c r="N205" s="111" t="s">
        <v>30</v>
      </c>
      <c r="O205" s="20" t="s">
        <v>317</v>
      </c>
      <c r="P205" s="18" t="s">
        <v>30</v>
      </c>
      <c r="Q205" s="35" t="s">
        <v>27</v>
      </c>
      <c r="R205" s="19" t="s">
        <v>176</v>
      </c>
      <c r="S205" s="64" t="s">
        <v>80</v>
      </c>
      <c r="T205" s="20" t="s">
        <v>52</v>
      </c>
      <c r="U205" s="51" t="s">
        <v>53</v>
      </c>
      <c r="V205" s="52" t="s">
        <v>25</v>
      </c>
      <c r="W205" s="19" t="s">
        <v>25</v>
      </c>
      <c r="X205" s="46" t="s">
        <v>25</v>
      </c>
      <c r="Y205" s="10" t="s">
        <v>25</v>
      </c>
      <c r="Z205" s="19" t="s">
        <v>99</v>
      </c>
      <c r="AA205" s="20">
        <v>1</v>
      </c>
      <c r="AB205" s="19" t="s">
        <v>25</v>
      </c>
      <c r="AC205" s="38" t="s">
        <v>25</v>
      </c>
      <c r="AD205" s="20" t="s">
        <v>133</v>
      </c>
      <c r="AE205" s="81">
        <v>0</v>
      </c>
      <c r="AF205" s="19" t="s">
        <v>25</v>
      </c>
      <c r="AG205" s="10" t="s">
        <v>25</v>
      </c>
      <c r="AH205" s="47" t="s">
        <v>39</v>
      </c>
      <c r="AI205" s="52" t="s">
        <v>39</v>
      </c>
      <c r="AJ205" s="19" t="s">
        <v>39</v>
      </c>
      <c r="AK205" s="37" t="s">
        <v>386</v>
      </c>
      <c r="AL205" s="34" t="s">
        <v>386</v>
      </c>
      <c r="AM205" s="19" t="s">
        <v>99</v>
      </c>
      <c r="AN205" s="19" t="s">
        <v>25</v>
      </c>
      <c r="AO205" s="20" t="s">
        <v>284</v>
      </c>
      <c r="AP205" s="59"/>
    </row>
    <row r="206" spans="1:42" s="179" customFormat="1" ht="60">
      <c r="A206" s="18" t="s">
        <v>547</v>
      </c>
      <c r="B206" s="18">
        <v>66</v>
      </c>
      <c r="C206" s="177" t="s">
        <v>548</v>
      </c>
      <c r="D206" s="178" t="s">
        <v>46</v>
      </c>
      <c r="E206" s="179">
        <v>45621875</v>
      </c>
      <c r="F206" s="180" t="s">
        <v>554</v>
      </c>
      <c r="G206" s="179" t="s">
        <v>47</v>
      </c>
      <c r="H206" s="181">
        <v>43</v>
      </c>
      <c r="I206" s="19" t="s">
        <v>48</v>
      </c>
      <c r="J206" s="35" t="s">
        <v>49</v>
      </c>
      <c r="K206" s="182" t="s">
        <v>555</v>
      </c>
      <c r="L206" s="183" t="s">
        <v>63</v>
      </c>
      <c r="M206" s="182">
        <v>3132584958</v>
      </c>
      <c r="N206" s="184" t="s">
        <v>99</v>
      </c>
      <c r="O206" s="178" t="s">
        <v>317</v>
      </c>
      <c r="P206" s="181" t="s">
        <v>99</v>
      </c>
      <c r="Q206" s="188" t="s">
        <v>27</v>
      </c>
      <c r="R206" s="179" t="s">
        <v>176</v>
      </c>
      <c r="S206" s="189" t="s">
        <v>80</v>
      </c>
      <c r="T206" s="178" t="s">
        <v>52</v>
      </c>
      <c r="U206" s="238" t="s">
        <v>53</v>
      </c>
      <c r="V206" s="240" t="s">
        <v>25</v>
      </c>
      <c r="W206" s="179" t="s">
        <v>25</v>
      </c>
      <c r="X206" s="192" t="s">
        <v>25</v>
      </c>
      <c r="Y206" s="179" t="s">
        <v>25</v>
      </c>
      <c r="Z206" s="179" t="s">
        <v>99</v>
      </c>
      <c r="AA206" s="178">
        <v>5</v>
      </c>
      <c r="AB206" s="179" t="s">
        <v>25</v>
      </c>
      <c r="AC206" s="183" t="s">
        <v>25</v>
      </c>
      <c r="AD206" s="178" t="s">
        <v>378</v>
      </c>
      <c r="AE206" s="187">
        <v>200000</v>
      </c>
      <c r="AF206" s="179" t="s">
        <v>25</v>
      </c>
      <c r="AG206" s="179" t="s">
        <v>99</v>
      </c>
      <c r="AH206" s="178" t="s">
        <v>114</v>
      </c>
      <c r="AI206" s="188" t="s">
        <v>556</v>
      </c>
      <c r="AJ206" s="179" t="s">
        <v>33</v>
      </c>
      <c r="AK206" s="191" t="s">
        <v>386</v>
      </c>
      <c r="AL206" s="240" t="s">
        <v>386</v>
      </c>
      <c r="AM206" s="179" t="s">
        <v>25</v>
      </c>
      <c r="AN206" s="179" t="s">
        <v>25</v>
      </c>
      <c r="AO206" s="178" t="s">
        <v>58</v>
      </c>
      <c r="AP206" s="183"/>
    </row>
    <row r="207" spans="1:42" s="179" customFormat="1" ht="45">
      <c r="A207" s="18" t="s">
        <v>547</v>
      </c>
      <c r="B207" s="18">
        <v>66</v>
      </c>
      <c r="C207" s="177" t="s">
        <v>549</v>
      </c>
      <c r="D207" s="178" t="s">
        <v>46</v>
      </c>
      <c r="E207" s="179">
        <v>1007270265</v>
      </c>
      <c r="F207" s="180">
        <v>35353</v>
      </c>
      <c r="G207" s="179" t="s">
        <v>47</v>
      </c>
      <c r="H207" s="181">
        <v>25</v>
      </c>
      <c r="I207" s="19" t="s">
        <v>48</v>
      </c>
      <c r="J207" s="35" t="s">
        <v>49</v>
      </c>
      <c r="K207" s="182" t="s">
        <v>555</v>
      </c>
      <c r="L207" s="183" t="s">
        <v>63</v>
      </c>
      <c r="M207" s="182">
        <v>3138395986</v>
      </c>
      <c r="N207" s="184" t="s">
        <v>99</v>
      </c>
      <c r="O207" s="178" t="s">
        <v>317</v>
      </c>
      <c r="P207" s="181" t="s">
        <v>99</v>
      </c>
      <c r="Q207" s="188" t="s">
        <v>27</v>
      </c>
      <c r="R207" s="179" t="s">
        <v>176</v>
      </c>
      <c r="S207" s="189" t="s">
        <v>80</v>
      </c>
      <c r="T207" s="178" t="s">
        <v>52</v>
      </c>
      <c r="U207" s="238" t="s">
        <v>53</v>
      </c>
      <c r="V207" s="240" t="s">
        <v>25</v>
      </c>
      <c r="W207" s="179" t="s">
        <v>25</v>
      </c>
      <c r="X207" s="192" t="s">
        <v>25</v>
      </c>
      <c r="Y207" s="179" t="s">
        <v>25</v>
      </c>
      <c r="Z207" s="179" t="s">
        <v>99</v>
      </c>
      <c r="AA207" s="178">
        <v>11</v>
      </c>
      <c r="AB207" s="179" t="s">
        <v>25</v>
      </c>
      <c r="AC207" s="183" t="s">
        <v>25</v>
      </c>
      <c r="AD207" s="178" t="s">
        <v>133</v>
      </c>
      <c r="AE207" s="187">
        <v>0</v>
      </c>
      <c r="AF207" s="179" t="s">
        <v>25</v>
      </c>
      <c r="AG207" s="179" t="s">
        <v>99</v>
      </c>
      <c r="AH207" s="178" t="s">
        <v>114</v>
      </c>
      <c r="AI207" s="188" t="s">
        <v>557</v>
      </c>
      <c r="AJ207" s="179" t="s">
        <v>33</v>
      </c>
      <c r="AK207" s="191" t="s">
        <v>386</v>
      </c>
      <c r="AL207" s="240" t="s">
        <v>386</v>
      </c>
      <c r="AM207" s="179" t="s">
        <v>25</v>
      </c>
      <c r="AN207" s="179" t="s">
        <v>25</v>
      </c>
      <c r="AO207" s="178" t="s">
        <v>500</v>
      </c>
      <c r="AP207" s="183"/>
    </row>
    <row r="208" spans="1:42" s="179" customFormat="1" ht="45">
      <c r="A208" s="18" t="s">
        <v>547</v>
      </c>
      <c r="B208" s="18">
        <v>66</v>
      </c>
      <c r="C208" s="177" t="s">
        <v>550</v>
      </c>
      <c r="D208" s="178" t="s">
        <v>46</v>
      </c>
      <c r="E208" s="179">
        <v>1007270521</v>
      </c>
      <c r="F208" s="180">
        <v>36172</v>
      </c>
      <c r="G208" s="179" t="s">
        <v>47</v>
      </c>
      <c r="H208" s="181">
        <v>22</v>
      </c>
      <c r="I208" s="19" t="s">
        <v>48</v>
      </c>
      <c r="J208" s="35" t="s">
        <v>49</v>
      </c>
      <c r="K208" s="182" t="s">
        <v>555</v>
      </c>
      <c r="L208" s="183" t="s">
        <v>63</v>
      </c>
      <c r="M208" s="182" t="s">
        <v>1839</v>
      </c>
      <c r="N208" s="184" t="s">
        <v>99</v>
      </c>
      <c r="O208" s="178" t="s">
        <v>317</v>
      </c>
      <c r="P208" s="181" t="s">
        <v>99</v>
      </c>
      <c r="Q208" s="188" t="s">
        <v>27</v>
      </c>
      <c r="R208" s="179" t="s">
        <v>176</v>
      </c>
      <c r="S208" s="189" t="s">
        <v>80</v>
      </c>
      <c r="T208" s="178" t="s">
        <v>52</v>
      </c>
      <c r="U208" s="238" t="s">
        <v>53</v>
      </c>
      <c r="V208" s="240" t="s">
        <v>25</v>
      </c>
      <c r="W208" s="179" t="s">
        <v>25</v>
      </c>
      <c r="X208" s="192" t="s">
        <v>25</v>
      </c>
      <c r="Y208" s="179" t="s">
        <v>25</v>
      </c>
      <c r="Z208" s="179" t="s">
        <v>99</v>
      </c>
      <c r="AA208" s="178">
        <v>11</v>
      </c>
      <c r="AB208" s="179" t="s">
        <v>25</v>
      </c>
      <c r="AC208" s="183" t="s">
        <v>25</v>
      </c>
      <c r="AD208" s="178" t="s">
        <v>133</v>
      </c>
      <c r="AE208" s="187">
        <v>0</v>
      </c>
      <c r="AF208" s="179" t="s">
        <v>25</v>
      </c>
      <c r="AG208" s="179" t="s">
        <v>99</v>
      </c>
      <c r="AH208" s="178" t="s">
        <v>114</v>
      </c>
      <c r="AI208" s="188" t="s">
        <v>558</v>
      </c>
      <c r="AJ208" s="179" t="s">
        <v>33</v>
      </c>
      <c r="AK208" s="191" t="s">
        <v>386</v>
      </c>
      <c r="AL208" s="240" t="s">
        <v>386</v>
      </c>
      <c r="AM208" s="179" t="s">
        <v>25</v>
      </c>
      <c r="AN208" s="179" t="s">
        <v>25</v>
      </c>
      <c r="AO208" s="178" t="s">
        <v>500</v>
      </c>
      <c r="AP208" s="183"/>
    </row>
    <row r="209" spans="1:44" s="19" customFormat="1" ht="45">
      <c r="A209" s="18" t="s">
        <v>547</v>
      </c>
      <c r="B209" s="18">
        <v>66</v>
      </c>
      <c r="C209" s="21" t="s">
        <v>551</v>
      </c>
      <c r="D209" s="20" t="s">
        <v>46</v>
      </c>
      <c r="E209" s="19">
        <v>1002278074</v>
      </c>
      <c r="F209" s="57">
        <v>36996</v>
      </c>
      <c r="G209" s="19" t="s">
        <v>65</v>
      </c>
      <c r="H209" s="18">
        <v>20</v>
      </c>
      <c r="I209" s="19" t="s">
        <v>48</v>
      </c>
      <c r="J209" s="35" t="s">
        <v>49</v>
      </c>
      <c r="K209" s="58" t="s">
        <v>555</v>
      </c>
      <c r="L209" s="38" t="s">
        <v>63</v>
      </c>
      <c r="M209" s="56" t="s">
        <v>39</v>
      </c>
      <c r="N209" s="89" t="s">
        <v>99</v>
      </c>
      <c r="O209" s="20" t="s">
        <v>317</v>
      </c>
      <c r="P209" s="18" t="s">
        <v>99</v>
      </c>
      <c r="Q209" s="35" t="s">
        <v>27</v>
      </c>
      <c r="R209" s="19" t="s">
        <v>176</v>
      </c>
      <c r="S209" s="64" t="s">
        <v>80</v>
      </c>
      <c r="T209" s="20" t="s">
        <v>52</v>
      </c>
      <c r="U209" s="51" t="s">
        <v>53</v>
      </c>
      <c r="V209" s="52" t="s">
        <v>25</v>
      </c>
      <c r="W209" s="19" t="s">
        <v>25</v>
      </c>
      <c r="X209" s="46" t="s">
        <v>25</v>
      </c>
      <c r="Y209" s="10" t="s">
        <v>25</v>
      </c>
      <c r="Z209" s="19" t="s">
        <v>99</v>
      </c>
      <c r="AA209" s="20">
        <v>11</v>
      </c>
      <c r="AB209" s="19" t="s">
        <v>25</v>
      </c>
      <c r="AC209" s="38" t="s">
        <v>25</v>
      </c>
      <c r="AD209" s="20" t="s">
        <v>133</v>
      </c>
      <c r="AE209" s="81">
        <v>0</v>
      </c>
      <c r="AF209" s="19" t="s">
        <v>25</v>
      </c>
      <c r="AG209" s="19" t="s">
        <v>99</v>
      </c>
      <c r="AH209" s="20" t="s">
        <v>114</v>
      </c>
      <c r="AI209" s="35" t="s">
        <v>559</v>
      </c>
      <c r="AJ209" s="19" t="s">
        <v>33</v>
      </c>
      <c r="AK209" s="37" t="s">
        <v>386</v>
      </c>
      <c r="AL209" s="34" t="s">
        <v>386</v>
      </c>
      <c r="AM209" s="19" t="s">
        <v>25</v>
      </c>
      <c r="AN209" s="19" t="s">
        <v>25</v>
      </c>
      <c r="AO209" s="20" t="s">
        <v>500</v>
      </c>
      <c r="AP209" s="38"/>
    </row>
    <row r="210" spans="1:44" s="193" customFormat="1" ht="45">
      <c r="A210" s="18" t="s">
        <v>547</v>
      </c>
      <c r="B210" s="18">
        <v>66</v>
      </c>
      <c r="C210" s="177" t="s">
        <v>552</v>
      </c>
      <c r="D210" s="178" t="s">
        <v>46</v>
      </c>
      <c r="E210" s="179">
        <v>1002280063</v>
      </c>
      <c r="F210" s="180">
        <v>37375</v>
      </c>
      <c r="G210" s="179" t="s">
        <v>47</v>
      </c>
      <c r="H210" s="181">
        <v>18</v>
      </c>
      <c r="I210" s="19" t="s">
        <v>48</v>
      </c>
      <c r="J210" s="35" t="s">
        <v>49</v>
      </c>
      <c r="K210" s="182" t="s">
        <v>555</v>
      </c>
      <c r="L210" s="183" t="s">
        <v>63</v>
      </c>
      <c r="M210" s="182">
        <v>3112857343</v>
      </c>
      <c r="N210" s="276" t="s">
        <v>99</v>
      </c>
      <c r="O210" s="178" t="s">
        <v>317</v>
      </c>
      <c r="P210" s="181" t="s">
        <v>99</v>
      </c>
      <c r="Q210" s="188" t="s">
        <v>27</v>
      </c>
      <c r="R210" s="179" t="s">
        <v>176</v>
      </c>
      <c r="S210" s="189" t="s">
        <v>80</v>
      </c>
      <c r="T210" s="178" t="s">
        <v>52</v>
      </c>
      <c r="U210" s="238" t="s">
        <v>53</v>
      </c>
      <c r="V210" s="240" t="s">
        <v>25</v>
      </c>
      <c r="W210" s="179" t="s">
        <v>25</v>
      </c>
      <c r="X210" s="192" t="s">
        <v>25</v>
      </c>
      <c r="Y210" s="179" t="s">
        <v>25</v>
      </c>
      <c r="Z210" s="179" t="s">
        <v>99</v>
      </c>
      <c r="AA210" s="178">
        <v>11</v>
      </c>
      <c r="AB210" s="179" t="s">
        <v>25</v>
      </c>
      <c r="AC210" s="183" t="s">
        <v>25</v>
      </c>
      <c r="AD210" s="178" t="s">
        <v>133</v>
      </c>
      <c r="AE210" s="187">
        <v>0</v>
      </c>
      <c r="AF210" s="179" t="s">
        <v>25</v>
      </c>
      <c r="AG210" s="179" t="s">
        <v>99</v>
      </c>
      <c r="AH210" s="178" t="s">
        <v>114</v>
      </c>
      <c r="AI210" s="188" t="s">
        <v>560</v>
      </c>
      <c r="AJ210" s="179" t="s">
        <v>33</v>
      </c>
      <c r="AK210" s="191" t="s">
        <v>386</v>
      </c>
      <c r="AL210" s="240" t="s">
        <v>386</v>
      </c>
      <c r="AM210" s="179" t="s">
        <v>25</v>
      </c>
      <c r="AN210" s="179" t="s">
        <v>25</v>
      </c>
      <c r="AO210" s="178" t="s">
        <v>500</v>
      </c>
    </row>
    <row r="211" spans="1:44" s="1" customFormat="1" ht="45">
      <c r="A211" s="18" t="s">
        <v>547</v>
      </c>
      <c r="B211" s="18">
        <v>66</v>
      </c>
      <c r="C211" s="133" t="s">
        <v>553</v>
      </c>
      <c r="D211" s="134" t="s">
        <v>108</v>
      </c>
      <c r="E211" s="135">
        <v>105784216</v>
      </c>
      <c r="F211" s="136">
        <v>38620</v>
      </c>
      <c r="G211" s="135" t="s">
        <v>65</v>
      </c>
      <c r="H211" s="131">
        <v>15</v>
      </c>
      <c r="I211" s="19" t="s">
        <v>48</v>
      </c>
      <c r="J211" s="35" t="s">
        <v>49</v>
      </c>
      <c r="K211" s="138" t="s">
        <v>555</v>
      </c>
      <c r="L211" s="139" t="s">
        <v>63</v>
      </c>
      <c r="M211" s="133" t="s">
        <v>39</v>
      </c>
      <c r="N211" s="237" t="s">
        <v>25</v>
      </c>
      <c r="O211" s="134" t="s">
        <v>25</v>
      </c>
      <c r="P211" s="131" t="s">
        <v>25</v>
      </c>
      <c r="Q211" s="137" t="s">
        <v>27</v>
      </c>
      <c r="R211" s="135" t="s">
        <v>176</v>
      </c>
      <c r="S211" s="142" t="s">
        <v>80</v>
      </c>
      <c r="T211" s="134" t="s">
        <v>52</v>
      </c>
      <c r="U211" s="232" t="s">
        <v>53</v>
      </c>
      <c r="V211" s="236" t="s">
        <v>25</v>
      </c>
      <c r="W211" s="135" t="s">
        <v>25</v>
      </c>
      <c r="X211" s="233" t="s">
        <v>25</v>
      </c>
      <c r="Y211" s="135" t="s">
        <v>25</v>
      </c>
      <c r="Z211" s="135" t="s">
        <v>99</v>
      </c>
      <c r="AA211" s="134">
        <v>10</v>
      </c>
      <c r="AB211" s="135" t="s">
        <v>25</v>
      </c>
      <c r="AC211" s="139" t="s">
        <v>25</v>
      </c>
      <c r="AD211" s="134" t="s">
        <v>133</v>
      </c>
      <c r="AE211" s="143">
        <v>0</v>
      </c>
      <c r="AF211" s="135" t="s">
        <v>25</v>
      </c>
      <c r="AG211" s="135" t="s">
        <v>99</v>
      </c>
      <c r="AH211" s="234" t="s">
        <v>114</v>
      </c>
      <c r="AI211" s="236" t="s">
        <v>561</v>
      </c>
      <c r="AJ211" s="135" t="s">
        <v>33</v>
      </c>
      <c r="AK211" s="235" t="s">
        <v>386</v>
      </c>
      <c r="AL211" s="236" t="s">
        <v>386</v>
      </c>
      <c r="AM211" s="135" t="s">
        <v>25</v>
      </c>
      <c r="AN211" s="135" t="s">
        <v>25</v>
      </c>
      <c r="AO211" s="134" t="s">
        <v>500</v>
      </c>
      <c r="AR211" s="1" t="s">
        <v>489</v>
      </c>
    </row>
    <row r="212" spans="1:44" s="179" customFormat="1" ht="45">
      <c r="A212" s="18" t="s">
        <v>562</v>
      </c>
      <c r="B212" s="18">
        <v>67</v>
      </c>
      <c r="C212" s="177" t="s">
        <v>564</v>
      </c>
      <c r="D212" s="178" t="s">
        <v>46</v>
      </c>
      <c r="E212" s="221">
        <v>86008766</v>
      </c>
      <c r="F212" s="180">
        <v>27080</v>
      </c>
      <c r="G212" s="179" t="s">
        <v>65</v>
      </c>
      <c r="H212" s="181">
        <v>47</v>
      </c>
      <c r="I212" s="19" t="s">
        <v>48</v>
      </c>
      <c r="J212" s="35" t="s">
        <v>49</v>
      </c>
      <c r="K212" s="182" t="s">
        <v>563</v>
      </c>
      <c r="L212" s="183" t="s">
        <v>62</v>
      </c>
      <c r="M212" s="182">
        <v>3209044356</v>
      </c>
      <c r="N212" s="184" t="s">
        <v>99</v>
      </c>
      <c r="O212" s="178" t="s">
        <v>565</v>
      </c>
      <c r="P212" s="181" t="s">
        <v>99</v>
      </c>
      <c r="Q212" s="188" t="s">
        <v>27</v>
      </c>
      <c r="R212" s="179" t="s">
        <v>176</v>
      </c>
      <c r="S212" s="189" t="s">
        <v>464</v>
      </c>
      <c r="T212" s="178" t="s">
        <v>52</v>
      </c>
      <c r="U212" s="241" t="s">
        <v>53</v>
      </c>
      <c r="V212" s="240" t="s">
        <v>25</v>
      </c>
      <c r="W212" s="179" t="s">
        <v>99</v>
      </c>
      <c r="X212" s="192" t="s">
        <v>25</v>
      </c>
      <c r="Y212" s="179" t="s">
        <v>25</v>
      </c>
      <c r="Z212" s="179" t="s">
        <v>99</v>
      </c>
      <c r="AA212" s="178">
        <v>5</v>
      </c>
      <c r="AB212" s="179" t="s">
        <v>25</v>
      </c>
      <c r="AC212" s="183" t="s">
        <v>25</v>
      </c>
      <c r="AD212" s="178" t="s">
        <v>378</v>
      </c>
      <c r="AE212" s="187">
        <v>550000</v>
      </c>
      <c r="AF212" s="179" t="s">
        <v>25</v>
      </c>
      <c r="AG212" s="179" t="s">
        <v>99</v>
      </c>
      <c r="AH212" s="239" t="s">
        <v>114</v>
      </c>
      <c r="AI212" s="188" t="s">
        <v>569</v>
      </c>
      <c r="AJ212" s="179" t="s">
        <v>33</v>
      </c>
      <c r="AK212" s="191" t="s">
        <v>386</v>
      </c>
      <c r="AL212" s="240" t="s">
        <v>386</v>
      </c>
      <c r="AM212" s="179" t="s">
        <v>25</v>
      </c>
      <c r="AN212" s="179" t="s">
        <v>25</v>
      </c>
      <c r="AO212" s="178" t="s">
        <v>284</v>
      </c>
      <c r="AP212" s="183"/>
    </row>
    <row r="213" spans="1:44" s="135" customFormat="1" ht="45">
      <c r="A213" s="18" t="s">
        <v>562</v>
      </c>
      <c r="B213" s="18">
        <v>67</v>
      </c>
      <c r="C213" s="133" t="s">
        <v>566</v>
      </c>
      <c r="D213" s="134" t="s">
        <v>46</v>
      </c>
      <c r="E213" s="135">
        <v>52006283</v>
      </c>
      <c r="F213" s="136">
        <v>25706</v>
      </c>
      <c r="G213" s="135" t="s">
        <v>47</v>
      </c>
      <c r="H213" s="131">
        <v>51</v>
      </c>
      <c r="I213" s="19" t="s">
        <v>48</v>
      </c>
      <c r="J213" s="35" t="s">
        <v>49</v>
      </c>
      <c r="K213" s="138" t="s">
        <v>563</v>
      </c>
      <c r="L213" s="139" t="s">
        <v>62</v>
      </c>
      <c r="M213" s="133" t="s">
        <v>39</v>
      </c>
      <c r="N213" s="140" t="s">
        <v>25</v>
      </c>
      <c r="O213" s="134" t="s">
        <v>25</v>
      </c>
      <c r="P213" s="131" t="s">
        <v>25</v>
      </c>
      <c r="Q213" s="137" t="s">
        <v>27</v>
      </c>
      <c r="R213" s="135" t="s">
        <v>176</v>
      </c>
      <c r="S213" s="142" t="s">
        <v>464</v>
      </c>
      <c r="T213" s="134" t="s">
        <v>52</v>
      </c>
      <c r="U213" s="243" t="s">
        <v>53</v>
      </c>
      <c r="V213" s="236" t="s">
        <v>25</v>
      </c>
      <c r="W213" s="135" t="s">
        <v>99</v>
      </c>
      <c r="X213" s="233" t="s">
        <v>25</v>
      </c>
      <c r="Y213" s="135" t="s">
        <v>25</v>
      </c>
      <c r="Z213" s="135" t="s">
        <v>99</v>
      </c>
      <c r="AA213" s="134">
        <v>11</v>
      </c>
      <c r="AB213" s="135" t="s">
        <v>25</v>
      </c>
      <c r="AC213" s="139" t="s">
        <v>25</v>
      </c>
      <c r="AD213" s="134" t="s">
        <v>406</v>
      </c>
      <c r="AE213" s="143">
        <v>0</v>
      </c>
      <c r="AF213" s="135" t="s">
        <v>25</v>
      </c>
      <c r="AG213" s="135" t="s">
        <v>39</v>
      </c>
      <c r="AH213" s="135" t="s">
        <v>39</v>
      </c>
      <c r="AI213" s="137" t="s">
        <v>39</v>
      </c>
      <c r="AJ213" s="135" t="s">
        <v>39</v>
      </c>
      <c r="AK213" s="139" t="s">
        <v>39</v>
      </c>
      <c r="AL213" s="137" t="s">
        <v>39</v>
      </c>
      <c r="AM213" s="135" t="s">
        <v>39</v>
      </c>
      <c r="AN213" s="135" t="s">
        <v>39</v>
      </c>
      <c r="AO213" s="135" t="s">
        <v>39</v>
      </c>
      <c r="AP213" s="139"/>
    </row>
    <row r="214" spans="1:44" s="135" customFormat="1" ht="45">
      <c r="A214" s="18" t="s">
        <v>562</v>
      </c>
      <c r="B214" s="18">
        <v>67</v>
      </c>
      <c r="C214" s="133" t="s">
        <v>567</v>
      </c>
      <c r="D214" s="134" t="s">
        <v>46</v>
      </c>
      <c r="E214" s="135">
        <v>101002089</v>
      </c>
      <c r="F214" s="136">
        <v>36896</v>
      </c>
      <c r="G214" s="135" t="s">
        <v>65</v>
      </c>
      <c r="H214" s="131">
        <v>20</v>
      </c>
      <c r="I214" s="19" t="s">
        <v>48</v>
      </c>
      <c r="J214" s="35" t="s">
        <v>49</v>
      </c>
      <c r="K214" s="138" t="s">
        <v>563</v>
      </c>
      <c r="L214" s="139" t="s">
        <v>62</v>
      </c>
      <c r="M214" s="133" t="s">
        <v>39</v>
      </c>
      <c r="N214" s="140" t="s">
        <v>25</v>
      </c>
      <c r="O214" s="134" t="s">
        <v>25</v>
      </c>
      <c r="P214" s="131" t="s">
        <v>25</v>
      </c>
      <c r="Q214" s="137" t="s">
        <v>27</v>
      </c>
      <c r="R214" s="135" t="s">
        <v>176</v>
      </c>
      <c r="S214" s="142" t="s">
        <v>464</v>
      </c>
      <c r="T214" s="134" t="s">
        <v>52</v>
      </c>
      <c r="U214" s="243" t="s">
        <v>53</v>
      </c>
      <c r="V214" s="236" t="s">
        <v>25</v>
      </c>
      <c r="W214" s="135" t="s">
        <v>99</v>
      </c>
      <c r="X214" s="233" t="s">
        <v>25</v>
      </c>
      <c r="Y214" s="135" t="s">
        <v>25</v>
      </c>
      <c r="Z214" s="135" t="s">
        <v>99</v>
      </c>
      <c r="AA214" s="134" t="s">
        <v>405</v>
      </c>
      <c r="AB214" s="135" t="s">
        <v>25</v>
      </c>
      <c r="AC214" s="139" t="s">
        <v>25</v>
      </c>
      <c r="AD214" s="134" t="s">
        <v>133</v>
      </c>
      <c r="AE214" s="143">
        <v>0</v>
      </c>
      <c r="AF214" s="135" t="s">
        <v>25</v>
      </c>
      <c r="AG214" s="135" t="s">
        <v>39</v>
      </c>
      <c r="AH214" s="135" t="s">
        <v>39</v>
      </c>
      <c r="AI214" s="137" t="s">
        <v>39</v>
      </c>
      <c r="AJ214" s="135" t="s">
        <v>39</v>
      </c>
      <c r="AK214" s="139" t="s">
        <v>39</v>
      </c>
      <c r="AL214" s="137" t="s">
        <v>39</v>
      </c>
      <c r="AM214" s="135" t="s">
        <v>39</v>
      </c>
      <c r="AN214" s="135" t="s">
        <v>39</v>
      </c>
      <c r="AO214" s="135" t="s">
        <v>39</v>
      </c>
      <c r="AP214" s="139"/>
    </row>
    <row r="215" spans="1:44" s="233" customFormat="1" ht="45">
      <c r="A215" s="18" t="s">
        <v>562</v>
      </c>
      <c r="B215" s="18">
        <v>67</v>
      </c>
      <c r="C215" s="133" t="s">
        <v>568</v>
      </c>
      <c r="D215" s="134" t="s">
        <v>46</v>
      </c>
      <c r="E215" s="135">
        <v>23750380</v>
      </c>
      <c r="F215" s="136">
        <v>10701</v>
      </c>
      <c r="G215" s="135" t="s">
        <v>47</v>
      </c>
      <c r="H215" s="131">
        <v>92</v>
      </c>
      <c r="I215" s="19" t="s">
        <v>48</v>
      </c>
      <c r="J215" s="35" t="s">
        <v>49</v>
      </c>
      <c r="K215" s="138" t="s">
        <v>563</v>
      </c>
      <c r="L215" s="139" t="s">
        <v>62</v>
      </c>
      <c r="M215" s="133" t="s">
        <v>39</v>
      </c>
      <c r="N215" s="237" t="s">
        <v>25</v>
      </c>
      <c r="O215" s="134" t="s">
        <v>25</v>
      </c>
      <c r="P215" s="131" t="s">
        <v>25</v>
      </c>
      <c r="Q215" s="137" t="s">
        <v>27</v>
      </c>
      <c r="R215" s="135" t="s">
        <v>176</v>
      </c>
      <c r="S215" s="142" t="s">
        <v>464</v>
      </c>
      <c r="T215" s="134" t="s">
        <v>52</v>
      </c>
      <c r="U215" s="232" t="s">
        <v>53</v>
      </c>
      <c r="V215" s="236" t="s">
        <v>25</v>
      </c>
      <c r="W215" s="135" t="s">
        <v>99</v>
      </c>
      <c r="X215" s="233" t="s">
        <v>25</v>
      </c>
      <c r="Y215" s="135" t="s">
        <v>25</v>
      </c>
      <c r="Z215" s="135" t="s">
        <v>99</v>
      </c>
      <c r="AA215" s="134">
        <v>3</v>
      </c>
      <c r="AB215" s="135" t="s">
        <v>25</v>
      </c>
      <c r="AC215" s="139" t="s">
        <v>99</v>
      </c>
      <c r="AD215" s="134" t="s">
        <v>89</v>
      </c>
      <c r="AE215" s="143">
        <v>0</v>
      </c>
      <c r="AF215" s="135" t="s">
        <v>25</v>
      </c>
      <c r="AG215" s="135" t="s">
        <v>39</v>
      </c>
      <c r="AH215" s="233" t="s">
        <v>39</v>
      </c>
      <c r="AI215" s="236" t="s">
        <v>39</v>
      </c>
      <c r="AJ215" s="135" t="s">
        <v>39</v>
      </c>
      <c r="AK215" s="235" t="s">
        <v>39</v>
      </c>
      <c r="AL215" s="236" t="s">
        <v>39</v>
      </c>
      <c r="AM215" s="135" t="s">
        <v>39</v>
      </c>
      <c r="AN215" s="135" t="s">
        <v>39</v>
      </c>
      <c r="AO215" s="135" t="s">
        <v>39</v>
      </c>
      <c r="AP215" s="235"/>
    </row>
    <row r="216" spans="1:44" s="19" customFormat="1" ht="60">
      <c r="A216" s="18" t="s">
        <v>570</v>
      </c>
      <c r="B216" s="18">
        <v>68</v>
      </c>
      <c r="C216" s="21" t="s">
        <v>571</v>
      </c>
      <c r="D216" s="20" t="s">
        <v>46</v>
      </c>
      <c r="E216" s="19">
        <v>74348099</v>
      </c>
      <c r="F216" s="57">
        <v>30382</v>
      </c>
      <c r="G216" s="19" t="s">
        <v>65</v>
      </c>
      <c r="H216" s="18">
        <v>38</v>
      </c>
      <c r="I216" s="19" t="s">
        <v>48</v>
      </c>
      <c r="J216" s="35" t="s">
        <v>49</v>
      </c>
      <c r="K216" s="58" t="s">
        <v>576</v>
      </c>
      <c r="L216" s="38" t="s">
        <v>63</v>
      </c>
      <c r="M216" s="273">
        <v>3143061186</v>
      </c>
      <c r="N216" s="89" t="s">
        <v>99</v>
      </c>
      <c r="O216" s="20" t="s">
        <v>565</v>
      </c>
      <c r="P216" s="18" t="s">
        <v>99</v>
      </c>
      <c r="Q216" s="35" t="s">
        <v>27</v>
      </c>
      <c r="R216" s="19" t="s">
        <v>176</v>
      </c>
      <c r="S216" s="64" t="s">
        <v>80</v>
      </c>
      <c r="T216" s="20" t="s">
        <v>52</v>
      </c>
      <c r="U216" s="51" t="s">
        <v>53</v>
      </c>
      <c r="V216" s="52" t="s">
        <v>25</v>
      </c>
      <c r="W216" s="19" t="s">
        <v>99</v>
      </c>
      <c r="X216" s="46" t="s">
        <v>25</v>
      </c>
      <c r="Y216" s="10" t="s">
        <v>25</v>
      </c>
      <c r="Z216" s="19" t="s">
        <v>99</v>
      </c>
      <c r="AA216" s="20">
        <v>5</v>
      </c>
      <c r="AB216" s="19" t="s">
        <v>25</v>
      </c>
      <c r="AC216" s="38" t="s">
        <v>25</v>
      </c>
      <c r="AD216" s="20" t="s">
        <v>378</v>
      </c>
      <c r="AE216" s="81">
        <v>250000</v>
      </c>
      <c r="AF216" s="10" t="s">
        <v>25</v>
      </c>
      <c r="AG216" s="10" t="s">
        <v>25</v>
      </c>
      <c r="AH216" s="17" t="s">
        <v>25</v>
      </c>
      <c r="AI216" s="34" t="s">
        <v>25</v>
      </c>
      <c r="AJ216" s="10" t="s">
        <v>25</v>
      </c>
      <c r="AK216" s="37" t="s">
        <v>386</v>
      </c>
      <c r="AL216" s="34" t="s">
        <v>386</v>
      </c>
      <c r="AM216" s="10" t="s">
        <v>25</v>
      </c>
      <c r="AN216" s="10" t="s">
        <v>25</v>
      </c>
      <c r="AO216" s="11" t="s">
        <v>58</v>
      </c>
      <c r="AP216" s="38"/>
    </row>
    <row r="217" spans="1:44" s="19" customFormat="1" ht="60">
      <c r="A217" s="18" t="s">
        <v>570</v>
      </c>
      <c r="B217" s="18">
        <v>68</v>
      </c>
      <c r="C217" s="21" t="s">
        <v>572</v>
      </c>
      <c r="D217" s="20" t="s">
        <v>108</v>
      </c>
      <c r="E217" s="19">
        <v>1057842781</v>
      </c>
      <c r="F217" s="57">
        <v>41393</v>
      </c>
      <c r="G217" s="19" t="s">
        <v>47</v>
      </c>
      <c r="H217" s="18">
        <v>8</v>
      </c>
      <c r="I217" s="19" t="s">
        <v>48</v>
      </c>
      <c r="J217" s="35" t="s">
        <v>49</v>
      </c>
      <c r="K217" s="58" t="s">
        <v>576</v>
      </c>
      <c r="L217" s="38" t="s">
        <v>63</v>
      </c>
      <c r="M217" s="56" t="s">
        <v>39</v>
      </c>
      <c r="N217" s="89" t="s">
        <v>99</v>
      </c>
      <c r="O217" s="20" t="s">
        <v>565</v>
      </c>
      <c r="P217" s="18" t="s">
        <v>99</v>
      </c>
      <c r="Q217" s="35" t="s">
        <v>27</v>
      </c>
      <c r="R217" s="19" t="s">
        <v>176</v>
      </c>
      <c r="S217" s="64" t="s">
        <v>80</v>
      </c>
      <c r="T217" s="20" t="s">
        <v>52</v>
      </c>
      <c r="U217" s="51" t="s">
        <v>53</v>
      </c>
      <c r="V217" s="52" t="s">
        <v>25</v>
      </c>
      <c r="W217" s="19" t="s">
        <v>99</v>
      </c>
      <c r="X217" s="46" t="s">
        <v>25</v>
      </c>
      <c r="Y217" s="10" t="s">
        <v>25</v>
      </c>
      <c r="Z217" s="19" t="s">
        <v>99</v>
      </c>
      <c r="AA217" s="20">
        <v>2</v>
      </c>
      <c r="AB217" s="19" t="s">
        <v>25</v>
      </c>
      <c r="AC217" s="38" t="s">
        <v>25</v>
      </c>
      <c r="AD217" s="20" t="s">
        <v>133</v>
      </c>
      <c r="AE217" s="81">
        <v>0</v>
      </c>
      <c r="AF217" s="10" t="s">
        <v>25</v>
      </c>
      <c r="AG217" s="10" t="s">
        <v>25</v>
      </c>
      <c r="AH217" s="17" t="s">
        <v>25</v>
      </c>
      <c r="AI217" s="34" t="s">
        <v>25</v>
      </c>
      <c r="AJ217" s="10" t="s">
        <v>25</v>
      </c>
      <c r="AK217" s="37" t="s">
        <v>386</v>
      </c>
      <c r="AL217" s="34" t="s">
        <v>386</v>
      </c>
      <c r="AM217" s="10" t="s">
        <v>25</v>
      </c>
      <c r="AN217" s="10" t="s">
        <v>25</v>
      </c>
      <c r="AO217" s="11" t="s">
        <v>58</v>
      </c>
      <c r="AP217" s="38"/>
    </row>
    <row r="218" spans="1:44" s="19" customFormat="1" ht="45">
      <c r="A218" s="18" t="s">
        <v>570</v>
      </c>
      <c r="B218" s="18">
        <v>68</v>
      </c>
      <c r="C218" s="21" t="s">
        <v>573</v>
      </c>
      <c r="D218" s="20" t="s">
        <v>110</v>
      </c>
      <c r="E218" s="19">
        <v>1057413268</v>
      </c>
      <c r="F218" s="57">
        <v>43076</v>
      </c>
      <c r="G218" s="19" t="s">
        <v>47</v>
      </c>
      <c r="H218" s="18">
        <v>3</v>
      </c>
      <c r="I218" s="19" t="s">
        <v>48</v>
      </c>
      <c r="J218" s="35" t="s">
        <v>49</v>
      </c>
      <c r="K218" s="58" t="s">
        <v>576</v>
      </c>
      <c r="L218" s="38" t="s">
        <v>63</v>
      </c>
      <c r="M218" s="56" t="s">
        <v>39</v>
      </c>
      <c r="N218" s="89" t="s">
        <v>25</v>
      </c>
      <c r="O218" s="18" t="s">
        <v>25</v>
      </c>
      <c r="P218" s="18" t="s">
        <v>25</v>
      </c>
      <c r="Q218" s="35" t="s">
        <v>27</v>
      </c>
      <c r="R218" s="19" t="s">
        <v>176</v>
      </c>
      <c r="S218" s="64" t="s">
        <v>80</v>
      </c>
      <c r="T218" s="20" t="s">
        <v>52</v>
      </c>
      <c r="U218" s="51" t="s">
        <v>53</v>
      </c>
      <c r="V218" s="52" t="s">
        <v>25</v>
      </c>
      <c r="W218" s="19" t="s">
        <v>99</v>
      </c>
      <c r="X218" s="46" t="s">
        <v>25</v>
      </c>
      <c r="Y218" s="10" t="s">
        <v>25</v>
      </c>
      <c r="Z218" s="19" t="s">
        <v>99</v>
      </c>
      <c r="AA218" s="20" t="s">
        <v>520</v>
      </c>
      <c r="AB218" s="19" t="s">
        <v>25</v>
      </c>
      <c r="AC218" s="38" t="s">
        <v>25</v>
      </c>
      <c r="AD218" s="20" t="s">
        <v>133</v>
      </c>
      <c r="AE218" s="81">
        <v>0</v>
      </c>
      <c r="AF218" s="19" t="s">
        <v>25</v>
      </c>
      <c r="AG218" s="19" t="s">
        <v>39</v>
      </c>
      <c r="AH218" s="46" t="s">
        <v>39</v>
      </c>
      <c r="AI218" s="52" t="s">
        <v>39</v>
      </c>
      <c r="AJ218" s="19" t="s">
        <v>39</v>
      </c>
      <c r="AK218" s="59" t="s">
        <v>39</v>
      </c>
      <c r="AL218" s="52" t="s">
        <v>39</v>
      </c>
      <c r="AM218" s="19" t="s">
        <v>39</v>
      </c>
      <c r="AN218" s="19" t="s">
        <v>39</v>
      </c>
      <c r="AO218" s="19" t="s">
        <v>39</v>
      </c>
      <c r="AP218" s="38"/>
    </row>
    <row r="219" spans="1:44" s="19" customFormat="1" ht="45">
      <c r="A219" s="18" t="s">
        <v>570</v>
      </c>
      <c r="B219" s="18">
        <v>68</v>
      </c>
      <c r="C219" s="21" t="s">
        <v>574</v>
      </c>
      <c r="D219" s="20" t="s">
        <v>46</v>
      </c>
      <c r="E219" s="19">
        <v>1057411020</v>
      </c>
      <c r="F219" s="57">
        <v>32683</v>
      </c>
      <c r="G219" s="19" t="s">
        <v>47</v>
      </c>
      <c r="H219" s="18">
        <v>32</v>
      </c>
      <c r="I219" s="19" t="s">
        <v>48</v>
      </c>
      <c r="J219" s="35" t="s">
        <v>49</v>
      </c>
      <c r="K219" s="58" t="s">
        <v>576</v>
      </c>
      <c r="L219" s="38" t="s">
        <v>63</v>
      </c>
      <c r="M219" s="66" t="s">
        <v>1840</v>
      </c>
      <c r="N219" s="89" t="s">
        <v>25</v>
      </c>
      <c r="O219" s="18" t="s">
        <v>25</v>
      </c>
      <c r="P219" s="18" t="s">
        <v>25</v>
      </c>
      <c r="Q219" s="35" t="s">
        <v>27</v>
      </c>
      <c r="R219" s="19" t="s">
        <v>176</v>
      </c>
      <c r="S219" s="64" t="s">
        <v>80</v>
      </c>
      <c r="T219" s="20" t="s">
        <v>52</v>
      </c>
      <c r="U219" s="51" t="s">
        <v>53</v>
      </c>
      <c r="V219" s="52" t="s">
        <v>25</v>
      </c>
      <c r="W219" s="19" t="s">
        <v>99</v>
      </c>
      <c r="X219" s="46" t="s">
        <v>25</v>
      </c>
      <c r="Y219" s="10" t="s">
        <v>25</v>
      </c>
      <c r="Z219" s="19" t="s">
        <v>99</v>
      </c>
      <c r="AA219" s="20">
        <v>5</v>
      </c>
      <c r="AB219" s="19" t="s">
        <v>25</v>
      </c>
      <c r="AC219" s="38" t="s">
        <v>25</v>
      </c>
      <c r="AD219" s="20" t="s">
        <v>511</v>
      </c>
      <c r="AE219" s="81">
        <v>0</v>
      </c>
      <c r="AF219" s="19" t="s">
        <v>25</v>
      </c>
      <c r="AG219" s="19" t="s">
        <v>39</v>
      </c>
      <c r="AH219" s="46" t="s">
        <v>39</v>
      </c>
      <c r="AI219" s="52" t="s">
        <v>39</v>
      </c>
      <c r="AJ219" s="19" t="s">
        <v>39</v>
      </c>
      <c r="AK219" s="59" t="s">
        <v>39</v>
      </c>
      <c r="AL219" s="52" t="s">
        <v>39</v>
      </c>
      <c r="AM219" s="19" t="s">
        <v>39</v>
      </c>
      <c r="AN219" s="19" t="s">
        <v>39</v>
      </c>
      <c r="AO219" s="19" t="s">
        <v>39</v>
      </c>
      <c r="AP219" s="38"/>
    </row>
    <row r="220" spans="1:44" s="135" customFormat="1" ht="45">
      <c r="A220" s="18" t="s">
        <v>570</v>
      </c>
      <c r="B220" s="18">
        <v>68</v>
      </c>
      <c r="C220" s="133" t="s">
        <v>575</v>
      </c>
      <c r="D220" s="134" t="s">
        <v>46</v>
      </c>
      <c r="E220" s="135">
        <v>23755610</v>
      </c>
      <c r="F220" s="136">
        <v>21319</v>
      </c>
      <c r="G220" s="135" t="s">
        <v>47</v>
      </c>
      <c r="H220" s="131">
        <v>63</v>
      </c>
      <c r="I220" s="19" t="s">
        <v>48</v>
      </c>
      <c r="J220" s="35" t="s">
        <v>49</v>
      </c>
      <c r="K220" s="138" t="s">
        <v>576</v>
      </c>
      <c r="L220" s="139" t="s">
        <v>63</v>
      </c>
      <c r="M220" s="133" t="s">
        <v>39</v>
      </c>
      <c r="N220" s="140" t="s">
        <v>25</v>
      </c>
      <c r="O220" s="131" t="s">
        <v>25</v>
      </c>
      <c r="P220" s="131" t="s">
        <v>25</v>
      </c>
      <c r="Q220" s="137" t="s">
        <v>27</v>
      </c>
      <c r="R220" s="135" t="s">
        <v>176</v>
      </c>
      <c r="S220" s="142" t="s">
        <v>80</v>
      </c>
      <c r="T220" s="134" t="s">
        <v>52</v>
      </c>
      <c r="U220" s="232" t="s">
        <v>53</v>
      </c>
      <c r="V220" s="236" t="s">
        <v>25</v>
      </c>
      <c r="W220" s="135" t="s">
        <v>99</v>
      </c>
      <c r="X220" s="233" t="s">
        <v>25</v>
      </c>
      <c r="Y220" s="135" t="s">
        <v>25</v>
      </c>
      <c r="Z220" s="135" t="s">
        <v>99</v>
      </c>
      <c r="AA220" s="134">
        <v>5</v>
      </c>
      <c r="AB220" s="135" t="s">
        <v>25</v>
      </c>
      <c r="AC220" s="139" t="s">
        <v>25</v>
      </c>
      <c r="AD220" s="134" t="s">
        <v>511</v>
      </c>
      <c r="AE220" s="143">
        <v>0</v>
      </c>
      <c r="AF220" s="135" t="s">
        <v>25</v>
      </c>
      <c r="AG220" s="135" t="s">
        <v>39</v>
      </c>
      <c r="AH220" s="233" t="s">
        <v>39</v>
      </c>
      <c r="AI220" s="236" t="s">
        <v>39</v>
      </c>
      <c r="AJ220" s="135" t="s">
        <v>39</v>
      </c>
      <c r="AK220" s="235" t="s">
        <v>39</v>
      </c>
      <c r="AL220" s="236" t="s">
        <v>39</v>
      </c>
      <c r="AM220" s="135" t="s">
        <v>39</v>
      </c>
      <c r="AN220" s="135" t="s">
        <v>39</v>
      </c>
      <c r="AO220" s="135" t="s">
        <v>39</v>
      </c>
      <c r="AP220" s="139"/>
    </row>
    <row r="221" spans="1:44" s="193" customFormat="1" ht="60">
      <c r="A221" s="18" t="s">
        <v>577</v>
      </c>
      <c r="B221" s="18">
        <v>69</v>
      </c>
      <c r="C221" s="177" t="s">
        <v>578</v>
      </c>
      <c r="D221" s="178" t="s">
        <v>46</v>
      </c>
      <c r="E221" s="179">
        <v>1057410607</v>
      </c>
      <c r="F221" s="180">
        <v>31956</v>
      </c>
      <c r="G221" s="179" t="s">
        <v>47</v>
      </c>
      <c r="H221" s="181">
        <v>34</v>
      </c>
      <c r="I221" s="19" t="s">
        <v>48</v>
      </c>
      <c r="J221" s="35" t="s">
        <v>49</v>
      </c>
      <c r="K221" s="182" t="s">
        <v>470</v>
      </c>
      <c r="L221" s="183" t="s">
        <v>63</v>
      </c>
      <c r="M221" s="182">
        <v>3208481049</v>
      </c>
      <c r="N221" s="276" t="s">
        <v>99</v>
      </c>
      <c r="O221" s="178" t="s">
        <v>317</v>
      </c>
      <c r="P221" s="181" t="s">
        <v>99</v>
      </c>
      <c r="Q221" s="188" t="s">
        <v>27</v>
      </c>
      <c r="R221" s="179" t="s">
        <v>176</v>
      </c>
      <c r="S221" s="189" t="s">
        <v>80</v>
      </c>
      <c r="T221" s="178" t="s">
        <v>52</v>
      </c>
      <c r="U221" s="238" t="s">
        <v>53</v>
      </c>
      <c r="V221" s="240" t="s">
        <v>99</v>
      </c>
      <c r="W221" s="179" t="s">
        <v>25</v>
      </c>
      <c r="X221" s="192" t="s">
        <v>25</v>
      </c>
      <c r="Y221" s="179" t="s">
        <v>99</v>
      </c>
      <c r="Z221" s="179" t="s">
        <v>99</v>
      </c>
      <c r="AA221" s="178">
        <v>5</v>
      </c>
      <c r="AB221" s="179" t="s">
        <v>25</v>
      </c>
      <c r="AC221" s="183" t="s">
        <v>25</v>
      </c>
      <c r="AD221" s="178" t="s">
        <v>177</v>
      </c>
      <c r="AE221" s="187">
        <v>40000</v>
      </c>
      <c r="AF221" s="179" t="s">
        <v>25</v>
      </c>
      <c r="AG221" s="179" t="s">
        <v>25</v>
      </c>
      <c r="AH221" s="192" t="s">
        <v>25</v>
      </c>
      <c r="AI221" s="240" t="s">
        <v>25</v>
      </c>
      <c r="AJ221" s="179" t="s">
        <v>25</v>
      </c>
      <c r="AK221" s="277" t="s">
        <v>386</v>
      </c>
      <c r="AL221" s="268" t="s">
        <v>386</v>
      </c>
      <c r="AM221" s="179" t="s">
        <v>25</v>
      </c>
      <c r="AN221" s="179" t="s">
        <v>39</v>
      </c>
      <c r="AO221" s="178" t="s">
        <v>58</v>
      </c>
    </row>
    <row r="222" spans="1:44" s="193" customFormat="1" ht="60">
      <c r="A222" s="18" t="s">
        <v>577</v>
      </c>
      <c r="B222" s="18">
        <v>69</v>
      </c>
      <c r="C222" s="177" t="s">
        <v>579</v>
      </c>
      <c r="D222" s="178" t="s">
        <v>46</v>
      </c>
      <c r="E222" s="179">
        <v>1010159803</v>
      </c>
      <c r="F222" s="180">
        <v>37215</v>
      </c>
      <c r="G222" s="179" t="s">
        <v>47</v>
      </c>
      <c r="H222" s="181">
        <v>19</v>
      </c>
      <c r="I222" s="19" t="s">
        <v>48</v>
      </c>
      <c r="J222" s="35" t="s">
        <v>49</v>
      </c>
      <c r="K222" s="182" t="s">
        <v>470</v>
      </c>
      <c r="L222" s="183" t="s">
        <v>63</v>
      </c>
      <c r="M222" s="182">
        <v>3219362727</v>
      </c>
      <c r="N222" s="278" t="s">
        <v>99</v>
      </c>
      <c r="O222" s="178" t="s">
        <v>317</v>
      </c>
      <c r="P222" s="181" t="s">
        <v>99</v>
      </c>
      <c r="Q222" s="188" t="s">
        <v>27</v>
      </c>
      <c r="R222" s="179" t="s">
        <v>176</v>
      </c>
      <c r="S222" s="189" t="s">
        <v>80</v>
      </c>
      <c r="T222" s="178" t="s">
        <v>52</v>
      </c>
      <c r="U222" s="238" t="s">
        <v>53</v>
      </c>
      <c r="V222" s="240" t="s">
        <v>99</v>
      </c>
      <c r="W222" s="179" t="s">
        <v>25</v>
      </c>
      <c r="X222" s="192" t="s">
        <v>25</v>
      </c>
      <c r="Y222" s="179" t="s">
        <v>99</v>
      </c>
      <c r="Z222" s="179" t="s">
        <v>99</v>
      </c>
      <c r="AA222" s="178" t="s">
        <v>393</v>
      </c>
      <c r="AB222" s="179" t="s">
        <v>25</v>
      </c>
      <c r="AC222" s="183" t="s">
        <v>25</v>
      </c>
      <c r="AD222" s="178" t="s">
        <v>456</v>
      </c>
      <c r="AE222" s="187">
        <v>0</v>
      </c>
      <c r="AF222" s="179" t="s">
        <v>25</v>
      </c>
      <c r="AG222" s="179" t="s">
        <v>25</v>
      </c>
      <c r="AH222" s="192" t="s">
        <v>25</v>
      </c>
      <c r="AI222" s="240" t="s">
        <v>25</v>
      </c>
      <c r="AJ222" s="179" t="s">
        <v>25</v>
      </c>
      <c r="AK222" s="277" t="s">
        <v>386</v>
      </c>
      <c r="AL222" s="268" t="s">
        <v>386</v>
      </c>
      <c r="AM222" s="179" t="s">
        <v>25</v>
      </c>
      <c r="AN222" s="179" t="s">
        <v>39</v>
      </c>
      <c r="AO222" s="178" t="s">
        <v>58</v>
      </c>
    </row>
    <row r="223" spans="1:44" s="19" customFormat="1" ht="60">
      <c r="A223" s="18" t="s">
        <v>577</v>
      </c>
      <c r="B223" s="18">
        <v>69</v>
      </c>
      <c r="C223" s="21" t="s">
        <v>580</v>
      </c>
      <c r="D223" s="20" t="s">
        <v>108</v>
      </c>
      <c r="E223" s="19">
        <v>1057412422</v>
      </c>
      <c r="F223" s="57">
        <v>41518</v>
      </c>
      <c r="G223" s="19" t="s">
        <v>47</v>
      </c>
      <c r="H223" s="18">
        <v>7</v>
      </c>
      <c r="I223" s="19" t="s">
        <v>48</v>
      </c>
      <c r="J223" s="35" t="s">
        <v>49</v>
      </c>
      <c r="K223" s="58" t="s">
        <v>470</v>
      </c>
      <c r="L223" s="38" t="s">
        <v>63</v>
      </c>
      <c r="M223" s="56" t="s">
        <v>39</v>
      </c>
      <c r="N223" s="89" t="s">
        <v>99</v>
      </c>
      <c r="O223" s="20" t="s">
        <v>317</v>
      </c>
      <c r="P223" s="18" t="s">
        <v>99</v>
      </c>
      <c r="Q223" s="35" t="s">
        <v>27</v>
      </c>
      <c r="R223" s="19" t="s">
        <v>176</v>
      </c>
      <c r="S223" s="64" t="s">
        <v>80</v>
      </c>
      <c r="T223" s="20" t="s">
        <v>52</v>
      </c>
      <c r="U223" s="43" t="s">
        <v>53</v>
      </c>
      <c r="V223" s="35" t="s">
        <v>99</v>
      </c>
      <c r="W223" s="19" t="s">
        <v>25</v>
      </c>
      <c r="X223" s="19" t="s">
        <v>25</v>
      </c>
      <c r="Y223" s="19" t="s">
        <v>99</v>
      </c>
      <c r="Z223" s="19" t="s">
        <v>99</v>
      </c>
      <c r="AA223" s="20">
        <v>2</v>
      </c>
      <c r="AB223" s="19" t="s">
        <v>25</v>
      </c>
      <c r="AC223" s="38" t="s">
        <v>25</v>
      </c>
      <c r="AD223" s="20" t="s">
        <v>456</v>
      </c>
      <c r="AE223" s="81">
        <v>0</v>
      </c>
      <c r="AF223" s="19" t="s">
        <v>25</v>
      </c>
      <c r="AG223" s="19" t="s">
        <v>25</v>
      </c>
      <c r="AH223" s="19" t="s">
        <v>25</v>
      </c>
      <c r="AI223" s="35" t="s">
        <v>25</v>
      </c>
      <c r="AJ223" s="19" t="s">
        <v>25</v>
      </c>
      <c r="AK223" s="38" t="s">
        <v>386</v>
      </c>
      <c r="AL223" s="35" t="s">
        <v>386</v>
      </c>
      <c r="AM223" s="19" t="s">
        <v>25</v>
      </c>
      <c r="AN223" s="19" t="s">
        <v>39</v>
      </c>
      <c r="AO223" s="11" t="s">
        <v>58</v>
      </c>
      <c r="AP223" s="38"/>
    </row>
    <row r="224" spans="1:44" s="179" customFormat="1" ht="75">
      <c r="A224" s="18" t="s">
        <v>581</v>
      </c>
      <c r="B224" s="18">
        <v>70</v>
      </c>
      <c r="C224" s="177" t="s">
        <v>582</v>
      </c>
      <c r="D224" s="178" t="s">
        <v>46</v>
      </c>
      <c r="E224" s="179">
        <v>23964971</v>
      </c>
      <c r="F224" s="180">
        <v>24337</v>
      </c>
      <c r="G224" s="179" t="s">
        <v>47</v>
      </c>
      <c r="H224" s="181">
        <v>54</v>
      </c>
      <c r="I224" s="19" t="s">
        <v>48</v>
      </c>
      <c r="J224" s="35" t="s">
        <v>49</v>
      </c>
      <c r="K224" s="182" t="s">
        <v>206</v>
      </c>
      <c r="L224" s="183" t="s">
        <v>63</v>
      </c>
      <c r="M224" s="182">
        <v>3138387076</v>
      </c>
      <c r="N224" s="184" t="s">
        <v>99</v>
      </c>
      <c r="O224" s="178" t="s">
        <v>587</v>
      </c>
      <c r="P224" s="181" t="s">
        <v>99</v>
      </c>
      <c r="Q224" s="188" t="s">
        <v>27</v>
      </c>
      <c r="R224" s="179" t="s">
        <v>176</v>
      </c>
      <c r="S224" s="189" t="s">
        <v>464</v>
      </c>
      <c r="T224" s="178" t="s">
        <v>527</v>
      </c>
      <c r="U224" s="241" t="s">
        <v>53</v>
      </c>
      <c r="V224" s="188" t="s">
        <v>25</v>
      </c>
      <c r="W224" s="179" t="s">
        <v>25</v>
      </c>
      <c r="X224" s="179" t="s">
        <v>99</v>
      </c>
      <c r="Y224" s="179" t="s">
        <v>99</v>
      </c>
      <c r="Z224" s="179" t="s">
        <v>99</v>
      </c>
      <c r="AA224" s="178" t="s">
        <v>590</v>
      </c>
      <c r="AB224" s="179" t="s">
        <v>25</v>
      </c>
      <c r="AC224" s="183" t="s">
        <v>25</v>
      </c>
      <c r="AD224" s="178" t="s">
        <v>89</v>
      </c>
      <c r="AE224" s="187">
        <v>0</v>
      </c>
      <c r="AF224" s="179" t="s">
        <v>99</v>
      </c>
      <c r="AG224" s="179" t="s">
        <v>25</v>
      </c>
      <c r="AH224" s="179" t="s">
        <v>25</v>
      </c>
      <c r="AI224" s="188" t="s">
        <v>25</v>
      </c>
      <c r="AJ224" s="179" t="s">
        <v>25</v>
      </c>
      <c r="AK224" s="183" t="s">
        <v>386</v>
      </c>
      <c r="AL224" s="188" t="s">
        <v>386</v>
      </c>
      <c r="AM224" s="179" t="s">
        <v>99</v>
      </c>
      <c r="AN224" s="179" t="s">
        <v>25</v>
      </c>
      <c r="AO224" s="178" t="s">
        <v>58</v>
      </c>
      <c r="AP224" s="183"/>
    </row>
    <row r="225" spans="1:42" s="179" customFormat="1" ht="60">
      <c r="A225" s="18" t="s">
        <v>581</v>
      </c>
      <c r="B225" s="18">
        <v>70</v>
      </c>
      <c r="C225" s="177" t="s">
        <v>583</v>
      </c>
      <c r="D225" s="178" t="s">
        <v>46</v>
      </c>
      <c r="E225" s="179">
        <v>74348146</v>
      </c>
      <c r="F225" s="180">
        <v>30800</v>
      </c>
      <c r="G225" s="179" t="s">
        <v>65</v>
      </c>
      <c r="H225" s="181">
        <v>37</v>
      </c>
      <c r="I225" s="19" t="s">
        <v>48</v>
      </c>
      <c r="J225" s="35" t="s">
        <v>49</v>
      </c>
      <c r="K225" s="182" t="s">
        <v>206</v>
      </c>
      <c r="L225" s="183" t="s">
        <v>63</v>
      </c>
      <c r="M225" s="182" t="s">
        <v>1841</v>
      </c>
      <c r="N225" s="184" t="s">
        <v>99</v>
      </c>
      <c r="O225" s="178" t="s">
        <v>588</v>
      </c>
      <c r="P225" s="181" t="s">
        <v>99</v>
      </c>
      <c r="Q225" s="188" t="s">
        <v>27</v>
      </c>
      <c r="R225" s="179" t="s">
        <v>176</v>
      </c>
      <c r="S225" s="189" t="s">
        <v>464</v>
      </c>
      <c r="T225" s="178" t="s">
        <v>527</v>
      </c>
      <c r="U225" s="241" t="s">
        <v>53</v>
      </c>
      <c r="V225" s="188" t="s">
        <v>25</v>
      </c>
      <c r="W225" s="179" t="s">
        <v>25</v>
      </c>
      <c r="X225" s="179" t="s">
        <v>99</v>
      </c>
      <c r="Y225" s="179" t="s">
        <v>99</v>
      </c>
      <c r="Z225" s="179" t="s">
        <v>99</v>
      </c>
      <c r="AA225" s="178" t="s">
        <v>590</v>
      </c>
      <c r="AB225" s="179" t="s">
        <v>25</v>
      </c>
      <c r="AC225" s="183" t="s">
        <v>25</v>
      </c>
      <c r="AD225" s="178" t="s">
        <v>378</v>
      </c>
      <c r="AE225" s="187">
        <v>877803</v>
      </c>
      <c r="AF225" s="179" t="s">
        <v>99</v>
      </c>
      <c r="AG225" s="179" t="s">
        <v>25</v>
      </c>
      <c r="AH225" s="179" t="s">
        <v>25</v>
      </c>
      <c r="AI225" s="188" t="s">
        <v>25</v>
      </c>
      <c r="AJ225" s="179" t="s">
        <v>25</v>
      </c>
      <c r="AK225" s="183" t="s">
        <v>386</v>
      </c>
      <c r="AL225" s="188" t="s">
        <v>386</v>
      </c>
      <c r="AM225" s="179" t="s">
        <v>25</v>
      </c>
      <c r="AN225" s="179" t="s">
        <v>25</v>
      </c>
      <c r="AO225" s="178" t="s">
        <v>58</v>
      </c>
      <c r="AP225" s="183"/>
    </row>
    <row r="226" spans="1:42" s="179" customFormat="1" ht="60">
      <c r="A226" s="18" t="s">
        <v>581</v>
      </c>
      <c r="B226" s="18">
        <v>70</v>
      </c>
      <c r="C226" s="177" t="s">
        <v>584</v>
      </c>
      <c r="D226" s="178" t="s">
        <v>46</v>
      </c>
      <c r="E226" s="179">
        <v>1057411515</v>
      </c>
      <c r="F226" s="180">
        <v>33051</v>
      </c>
      <c r="G226" s="179" t="s">
        <v>65</v>
      </c>
      <c r="H226" s="181">
        <v>31</v>
      </c>
      <c r="I226" s="19" t="s">
        <v>48</v>
      </c>
      <c r="J226" s="35" t="s">
        <v>49</v>
      </c>
      <c r="K226" s="182" t="s">
        <v>206</v>
      </c>
      <c r="L226" s="183" t="s">
        <v>63</v>
      </c>
      <c r="M226" s="182">
        <v>3214788051</v>
      </c>
      <c r="N226" s="184" t="s">
        <v>99</v>
      </c>
      <c r="O226" s="178" t="s">
        <v>588</v>
      </c>
      <c r="P226" s="181" t="s">
        <v>99</v>
      </c>
      <c r="Q226" s="188" t="s">
        <v>27</v>
      </c>
      <c r="R226" s="179" t="s">
        <v>176</v>
      </c>
      <c r="S226" s="189" t="s">
        <v>464</v>
      </c>
      <c r="T226" s="178" t="s">
        <v>527</v>
      </c>
      <c r="U226" s="241" t="s">
        <v>53</v>
      </c>
      <c r="V226" s="188" t="s">
        <v>25</v>
      </c>
      <c r="W226" s="179" t="s">
        <v>25</v>
      </c>
      <c r="X226" s="179" t="s">
        <v>99</v>
      </c>
      <c r="Y226" s="179" t="s">
        <v>99</v>
      </c>
      <c r="Z226" s="179" t="s">
        <v>99</v>
      </c>
      <c r="AA226" s="178" t="s">
        <v>590</v>
      </c>
      <c r="AB226" s="179" t="s">
        <v>25</v>
      </c>
      <c r="AC226" s="183" t="s">
        <v>25</v>
      </c>
      <c r="AD226" s="178" t="s">
        <v>456</v>
      </c>
      <c r="AE226" s="187">
        <v>0</v>
      </c>
      <c r="AF226" s="179" t="s">
        <v>99</v>
      </c>
      <c r="AG226" s="179" t="s">
        <v>25</v>
      </c>
      <c r="AH226" s="179" t="s">
        <v>25</v>
      </c>
      <c r="AI226" s="188" t="s">
        <v>25</v>
      </c>
      <c r="AJ226" s="179" t="s">
        <v>25</v>
      </c>
      <c r="AK226" s="183" t="s">
        <v>386</v>
      </c>
      <c r="AL226" s="188" t="s">
        <v>386</v>
      </c>
      <c r="AM226" s="179" t="s">
        <v>25</v>
      </c>
      <c r="AN226" s="179" t="s">
        <v>25</v>
      </c>
      <c r="AO226" s="178" t="s">
        <v>58</v>
      </c>
      <c r="AP226" s="183"/>
    </row>
    <row r="227" spans="1:42" s="19" customFormat="1" ht="60">
      <c r="A227" s="18" t="s">
        <v>581</v>
      </c>
      <c r="B227" s="18">
        <v>70</v>
      </c>
      <c r="C227" s="21" t="s">
        <v>585</v>
      </c>
      <c r="D227" s="20" t="s">
        <v>46</v>
      </c>
      <c r="E227" s="19">
        <v>1014286686</v>
      </c>
      <c r="F227" s="57">
        <v>35487</v>
      </c>
      <c r="G227" s="19" t="s">
        <v>65</v>
      </c>
      <c r="H227" s="18">
        <v>24</v>
      </c>
      <c r="I227" s="19" t="s">
        <v>48</v>
      </c>
      <c r="J227" s="35" t="s">
        <v>49</v>
      </c>
      <c r="K227" s="58" t="s">
        <v>206</v>
      </c>
      <c r="L227" s="38" t="s">
        <v>63</v>
      </c>
      <c r="M227" s="269">
        <v>3144757200</v>
      </c>
      <c r="N227" s="89" t="s">
        <v>99</v>
      </c>
      <c r="O227" s="20" t="s">
        <v>588</v>
      </c>
      <c r="P227" s="18" t="s">
        <v>99</v>
      </c>
      <c r="Q227" s="35" t="s">
        <v>27</v>
      </c>
      <c r="R227" s="19" t="s">
        <v>176</v>
      </c>
      <c r="S227" s="64" t="s">
        <v>464</v>
      </c>
      <c r="T227" s="20" t="s">
        <v>527</v>
      </c>
      <c r="U227" s="43" t="s">
        <v>53</v>
      </c>
      <c r="V227" s="35" t="s">
        <v>25</v>
      </c>
      <c r="W227" s="19" t="s">
        <v>25</v>
      </c>
      <c r="X227" s="19" t="s">
        <v>99</v>
      </c>
      <c r="Y227" s="19" t="s">
        <v>99</v>
      </c>
      <c r="Z227" s="19" t="s">
        <v>99</v>
      </c>
      <c r="AA227" s="20" t="s">
        <v>590</v>
      </c>
      <c r="AB227" s="19" t="s">
        <v>25</v>
      </c>
      <c r="AC227" s="38" t="s">
        <v>25</v>
      </c>
      <c r="AD227" s="20" t="s">
        <v>378</v>
      </c>
      <c r="AE227" s="81">
        <v>877803</v>
      </c>
      <c r="AF227" s="19" t="s">
        <v>99</v>
      </c>
      <c r="AG227" s="19" t="s">
        <v>25</v>
      </c>
      <c r="AH227" s="19" t="s">
        <v>25</v>
      </c>
      <c r="AI227" s="35" t="s">
        <v>25</v>
      </c>
      <c r="AJ227" s="19" t="s">
        <v>25</v>
      </c>
      <c r="AK227" s="38" t="s">
        <v>386</v>
      </c>
      <c r="AL227" s="35" t="s">
        <v>386</v>
      </c>
      <c r="AM227" s="19" t="s">
        <v>25</v>
      </c>
      <c r="AN227" s="19" t="s">
        <v>25</v>
      </c>
      <c r="AO227" s="11" t="s">
        <v>58</v>
      </c>
      <c r="AP227" s="38"/>
    </row>
    <row r="228" spans="1:42" s="19" customFormat="1" ht="75">
      <c r="A228" s="18" t="s">
        <v>591</v>
      </c>
      <c r="B228" s="18">
        <v>71</v>
      </c>
      <c r="C228" s="21" t="s">
        <v>592</v>
      </c>
      <c r="D228" s="20" t="s">
        <v>46</v>
      </c>
      <c r="E228" s="19">
        <v>91011453</v>
      </c>
      <c r="F228" s="57">
        <v>21752</v>
      </c>
      <c r="G228" s="19" t="s">
        <v>65</v>
      </c>
      <c r="H228" s="18">
        <v>62</v>
      </c>
      <c r="I228" s="19" t="s">
        <v>48</v>
      </c>
      <c r="J228" s="35" t="s">
        <v>49</v>
      </c>
      <c r="K228" s="58" t="s">
        <v>555</v>
      </c>
      <c r="L228" s="38" t="s">
        <v>63</v>
      </c>
      <c r="M228" s="273">
        <v>3223075673</v>
      </c>
      <c r="N228" s="89" t="s">
        <v>99</v>
      </c>
      <c r="O228" s="20" t="s">
        <v>593</v>
      </c>
      <c r="P228" s="18" t="s">
        <v>99</v>
      </c>
      <c r="Q228" s="35" t="s">
        <v>27</v>
      </c>
      <c r="R228" s="19" t="s">
        <v>176</v>
      </c>
      <c r="S228" s="64" t="s">
        <v>80</v>
      </c>
      <c r="T228" s="20" t="s">
        <v>594</v>
      </c>
      <c r="U228" s="43" t="s">
        <v>154</v>
      </c>
      <c r="V228" s="35" t="s">
        <v>25</v>
      </c>
      <c r="W228" s="19" t="s">
        <v>99</v>
      </c>
      <c r="X228" s="19" t="s">
        <v>25</v>
      </c>
      <c r="Y228" s="19" t="s">
        <v>99</v>
      </c>
      <c r="Z228" s="19" t="s">
        <v>99</v>
      </c>
      <c r="AA228" s="20">
        <v>4</v>
      </c>
      <c r="AB228" s="19" t="s">
        <v>25</v>
      </c>
      <c r="AC228" s="38" t="s">
        <v>25</v>
      </c>
      <c r="AD228" s="20" t="s">
        <v>89</v>
      </c>
      <c r="AE228" s="81">
        <v>0</v>
      </c>
      <c r="AF228" s="19" t="s">
        <v>99</v>
      </c>
      <c r="AG228" s="19" t="s">
        <v>99</v>
      </c>
      <c r="AH228" s="20" t="s">
        <v>114</v>
      </c>
      <c r="AI228" s="35" t="s">
        <v>595</v>
      </c>
      <c r="AJ228" s="19" t="s">
        <v>429</v>
      </c>
      <c r="AK228" s="38" t="s">
        <v>386</v>
      </c>
      <c r="AL228" s="35" t="s">
        <v>386</v>
      </c>
      <c r="AM228" s="19" t="s">
        <v>25</v>
      </c>
      <c r="AN228" s="19" t="s">
        <v>25</v>
      </c>
      <c r="AO228" s="20" t="s">
        <v>77</v>
      </c>
      <c r="AP228" s="38"/>
    </row>
    <row r="229" spans="1:42" s="179" customFormat="1" ht="60">
      <c r="A229" s="18" t="s">
        <v>596</v>
      </c>
      <c r="B229" s="18">
        <v>72</v>
      </c>
      <c r="C229" s="177" t="s">
        <v>597</v>
      </c>
      <c r="D229" s="178" t="s">
        <v>46</v>
      </c>
      <c r="E229" s="179">
        <v>23753466</v>
      </c>
      <c r="F229" s="180">
        <v>22911</v>
      </c>
      <c r="G229" s="179" t="s">
        <v>47</v>
      </c>
      <c r="H229" s="181">
        <v>58</v>
      </c>
      <c r="I229" s="19" t="s">
        <v>48</v>
      </c>
      <c r="J229" s="35" t="s">
        <v>49</v>
      </c>
      <c r="K229" s="182" t="s">
        <v>206</v>
      </c>
      <c r="L229" s="183" t="s">
        <v>63</v>
      </c>
      <c r="M229" s="182">
        <v>3118280331</v>
      </c>
      <c r="N229" s="184" t="s">
        <v>99</v>
      </c>
      <c r="O229" s="178" t="s">
        <v>601</v>
      </c>
      <c r="P229" s="181" t="s">
        <v>99</v>
      </c>
      <c r="Q229" s="185" t="s">
        <v>404</v>
      </c>
      <c r="R229" s="179" t="s">
        <v>176</v>
      </c>
      <c r="S229" s="189" t="s">
        <v>80</v>
      </c>
      <c r="T229" s="178" t="s">
        <v>52</v>
      </c>
      <c r="U229" s="241" t="s">
        <v>53</v>
      </c>
      <c r="V229" s="188" t="s">
        <v>99</v>
      </c>
      <c r="W229" s="179" t="s">
        <v>25</v>
      </c>
      <c r="X229" s="179" t="s">
        <v>25</v>
      </c>
      <c r="Y229" s="179" t="s">
        <v>99</v>
      </c>
      <c r="Z229" s="179" t="s">
        <v>99</v>
      </c>
      <c r="AA229" s="178">
        <v>5</v>
      </c>
      <c r="AB229" s="179" t="s">
        <v>25</v>
      </c>
      <c r="AC229" s="183" t="s">
        <v>25</v>
      </c>
      <c r="AD229" s="178" t="s">
        <v>378</v>
      </c>
      <c r="AE229" s="187">
        <v>580000</v>
      </c>
      <c r="AF229" s="179" t="s">
        <v>99</v>
      </c>
      <c r="AG229" s="179" t="s">
        <v>99</v>
      </c>
      <c r="AH229" s="178" t="s">
        <v>114</v>
      </c>
      <c r="AI229" s="188" t="s">
        <v>602</v>
      </c>
      <c r="AJ229" s="178" t="s">
        <v>413</v>
      </c>
      <c r="AK229" s="183" t="s">
        <v>386</v>
      </c>
      <c r="AL229" s="188" t="s">
        <v>386</v>
      </c>
      <c r="AM229" s="179" t="s">
        <v>99</v>
      </c>
      <c r="AN229" s="179" t="s">
        <v>25</v>
      </c>
      <c r="AO229" s="178" t="s">
        <v>58</v>
      </c>
      <c r="AP229" s="183"/>
    </row>
    <row r="230" spans="1:42" s="179" customFormat="1" ht="60">
      <c r="A230" s="18" t="s">
        <v>596</v>
      </c>
      <c r="B230" s="18">
        <v>72</v>
      </c>
      <c r="C230" s="177" t="s">
        <v>598</v>
      </c>
      <c r="D230" s="178" t="s">
        <v>46</v>
      </c>
      <c r="E230" s="179">
        <v>4164965</v>
      </c>
      <c r="F230" s="180">
        <v>22555</v>
      </c>
      <c r="G230" s="179" t="s">
        <v>65</v>
      </c>
      <c r="H230" s="181">
        <v>59</v>
      </c>
      <c r="I230" s="19" t="s">
        <v>48</v>
      </c>
      <c r="J230" s="35" t="s">
        <v>49</v>
      </c>
      <c r="K230" s="182" t="s">
        <v>206</v>
      </c>
      <c r="L230" s="183" t="s">
        <v>63</v>
      </c>
      <c r="M230" s="182" t="s">
        <v>1842</v>
      </c>
      <c r="N230" s="184" t="s">
        <v>99</v>
      </c>
      <c r="O230" s="178" t="s">
        <v>601</v>
      </c>
      <c r="P230" s="181" t="s">
        <v>99</v>
      </c>
      <c r="Q230" s="185" t="s">
        <v>404</v>
      </c>
      <c r="R230" s="179" t="s">
        <v>176</v>
      </c>
      <c r="S230" s="189" t="s">
        <v>80</v>
      </c>
      <c r="T230" s="178" t="s">
        <v>52</v>
      </c>
      <c r="U230" s="241" t="s">
        <v>53</v>
      </c>
      <c r="V230" s="188" t="s">
        <v>99</v>
      </c>
      <c r="W230" s="179" t="s">
        <v>25</v>
      </c>
      <c r="X230" s="179" t="s">
        <v>25</v>
      </c>
      <c r="Y230" s="179" t="s">
        <v>99</v>
      </c>
      <c r="Z230" s="179" t="s">
        <v>99</v>
      </c>
      <c r="AA230" s="178">
        <v>11</v>
      </c>
      <c r="AB230" s="179" t="s">
        <v>25</v>
      </c>
      <c r="AC230" s="183" t="s">
        <v>25</v>
      </c>
      <c r="AD230" s="178" t="s">
        <v>378</v>
      </c>
      <c r="AE230" s="187">
        <v>500000</v>
      </c>
      <c r="AF230" s="179" t="s">
        <v>99</v>
      </c>
      <c r="AG230" s="179" t="s">
        <v>99</v>
      </c>
      <c r="AH230" s="178" t="s">
        <v>114</v>
      </c>
      <c r="AI230" s="188" t="s">
        <v>602</v>
      </c>
      <c r="AJ230" s="178" t="s">
        <v>413</v>
      </c>
      <c r="AK230" s="183" t="s">
        <v>386</v>
      </c>
      <c r="AL230" s="188" t="s">
        <v>386</v>
      </c>
      <c r="AM230" s="179" t="s">
        <v>99</v>
      </c>
      <c r="AN230" s="179" t="s">
        <v>25</v>
      </c>
      <c r="AO230" s="178" t="s">
        <v>500</v>
      </c>
      <c r="AP230" s="183"/>
    </row>
    <row r="231" spans="1:42" s="179" customFormat="1" ht="60">
      <c r="A231" s="18" t="s">
        <v>596</v>
      </c>
      <c r="B231" s="18">
        <v>72</v>
      </c>
      <c r="C231" s="177" t="s">
        <v>1751</v>
      </c>
      <c r="D231" s="178" t="s">
        <v>46</v>
      </c>
      <c r="E231" s="179">
        <v>23755589</v>
      </c>
      <c r="F231" s="180">
        <v>29489</v>
      </c>
      <c r="G231" s="179" t="s">
        <v>47</v>
      </c>
      <c r="H231" s="181">
        <v>40</v>
      </c>
      <c r="I231" s="19" t="s">
        <v>48</v>
      </c>
      <c r="J231" s="35" t="s">
        <v>49</v>
      </c>
      <c r="K231" s="182" t="s">
        <v>206</v>
      </c>
      <c r="L231" s="183" t="s">
        <v>63</v>
      </c>
      <c r="M231" s="182" t="s">
        <v>1754</v>
      </c>
      <c r="N231" s="184" t="s">
        <v>99</v>
      </c>
      <c r="O231" s="178" t="s">
        <v>601</v>
      </c>
      <c r="P231" s="181" t="s">
        <v>99</v>
      </c>
      <c r="Q231" s="185" t="s">
        <v>404</v>
      </c>
      <c r="R231" s="179" t="s">
        <v>176</v>
      </c>
      <c r="S231" s="189" t="s">
        <v>80</v>
      </c>
      <c r="T231" s="178" t="s">
        <v>52</v>
      </c>
      <c r="U231" s="241" t="s">
        <v>53</v>
      </c>
      <c r="V231" s="188" t="s">
        <v>99</v>
      </c>
      <c r="W231" s="179" t="s">
        <v>25</v>
      </c>
      <c r="X231" s="179" t="s">
        <v>25</v>
      </c>
      <c r="Y231" s="179" t="s">
        <v>99</v>
      </c>
      <c r="Z231" s="179" t="s">
        <v>99</v>
      </c>
      <c r="AA231" s="178">
        <v>11</v>
      </c>
      <c r="AB231" s="179" t="s">
        <v>25</v>
      </c>
      <c r="AC231" s="183" t="s">
        <v>25</v>
      </c>
      <c r="AD231" s="178" t="s">
        <v>456</v>
      </c>
      <c r="AE231" s="187">
        <v>0</v>
      </c>
      <c r="AF231" s="179" t="s">
        <v>99</v>
      </c>
      <c r="AG231" s="179" t="s">
        <v>99</v>
      </c>
      <c r="AH231" s="178" t="s">
        <v>114</v>
      </c>
      <c r="AI231" s="188" t="s">
        <v>602</v>
      </c>
      <c r="AJ231" s="178" t="s">
        <v>413</v>
      </c>
      <c r="AK231" s="183" t="s">
        <v>386</v>
      </c>
      <c r="AL231" s="188" t="s">
        <v>386</v>
      </c>
      <c r="AM231" s="179" t="s">
        <v>99</v>
      </c>
      <c r="AN231" s="179" t="s">
        <v>25</v>
      </c>
      <c r="AO231" s="178" t="s">
        <v>500</v>
      </c>
      <c r="AP231" s="183"/>
    </row>
    <row r="232" spans="1:42" s="19" customFormat="1" ht="60">
      <c r="A232" s="18" t="s">
        <v>596</v>
      </c>
      <c r="B232" s="18">
        <v>72</v>
      </c>
      <c r="C232" s="21" t="s">
        <v>599</v>
      </c>
      <c r="D232" s="20" t="s">
        <v>46</v>
      </c>
      <c r="E232" s="194">
        <v>33377830</v>
      </c>
      <c r="F232" s="57">
        <v>31111</v>
      </c>
      <c r="G232" s="19" t="s">
        <v>47</v>
      </c>
      <c r="H232" s="18">
        <v>36</v>
      </c>
      <c r="I232" s="19" t="s">
        <v>48</v>
      </c>
      <c r="J232" s="35" t="s">
        <v>49</v>
      </c>
      <c r="K232" s="58" t="s">
        <v>206</v>
      </c>
      <c r="L232" s="38" t="s">
        <v>63</v>
      </c>
      <c r="M232" s="56" t="s">
        <v>39</v>
      </c>
      <c r="N232" s="89" t="s">
        <v>99</v>
      </c>
      <c r="O232" s="20" t="s">
        <v>601</v>
      </c>
      <c r="P232" s="18" t="s">
        <v>99</v>
      </c>
      <c r="Q232" s="28" t="s">
        <v>404</v>
      </c>
      <c r="R232" s="19" t="s">
        <v>176</v>
      </c>
      <c r="S232" s="64" t="s">
        <v>80</v>
      </c>
      <c r="T232" s="20" t="s">
        <v>52</v>
      </c>
      <c r="U232" s="43" t="s">
        <v>53</v>
      </c>
      <c r="V232" s="35" t="s">
        <v>99</v>
      </c>
      <c r="W232" s="19" t="s">
        <v>25</v>
      </c>
      <c r="X232" s="19" t="s">
        <v>25</v>
      </c>
      <c r="Y232" s="19" t="s">
        <v>99</v>
      </c>
      <c r="Z232" s="19" t="s">
        <v>99</v>
      </c>
      <c r="AA232" s="20">
        <v>11</v>
      </c>
      <c r="AB232" s="19" t="s">
        <v>25</v>
      </c>
      <c r="AC232" s="38" t="s">
        <v>25</v>
      </c>
      <c r="AD232" s="20" t="s">
        <v>406</v>
      </c>
      <c r="AE232" s="81">
        <v>0</v>
      </c>
      <c r="AF232" s="19" t="s">
        <v>99</v>
      </c>
      <c r="AG232" s="19" t="s">
        <v>99</v>
      </c>
      <c r="AH232" s="20" t="s">
        <v>114</v>
      </c>
      <c r="AI232" s="35" t="s">
        <v>602</v>
      </c>
      <c r="AJ232" s="20" t="s">
        <v>413</v>
      </c>
      <c r="AK232" s="38" t="s">
        <v>386</v>
      </c>
      <c r="AL232" s="35" t="s">
        <v>386</v>
      </c>
      <c r="AM232" s="19" t="s">
        <v>99</v>
      </c>
      <c r="AN232" s="19" t="s">
        <v>25</v>
      </c>
      <c r="AO232" s="20" t="s">
        <v>500</v>
      </c>
      <c r="AP232" s="38"/>
    </row>
    <row r="233" spans="1:42" s="135" customFormat="1" ht="60">
      <c r="A233" s="18" t="s">
        <v>596</v>
      </c>
      <c r="B233" s="18">
        <v>72</v>
      </c>
      <c r="C233" s="133" t="s">
        <v>600</v>
      </c>
      <c r="D233" s="134" t="s">
        <v>46</v>
      </c>
      <c r="E233" s="135">
        <v>105741138</v>
      </c>
      <c r="F233" s="136">
        <v>32807</v>
      </c>
      <c r="G233" s="135" t="s">
        <v>47</v>
      </c>
      <c r="H233" s="131">
        <v>31</v>
      </c>
      <c r="I233" s="19" t="s">
        <v>48</v>
      </c>
      <c r="J233" s="35" t="s">
        <v>49</v>
      </c>
      <c r="K233" s="138" t="s">
        <v>206</v>
      </c>
      <c r="L233" s="139" t="s">
        <v>63</v>
      </c>
      <c r="M233" s="133" t="s">
        <v>39</v>
      </c>
      <c r="N233" s="140" t="s">
        <v>99</v>
      </c>
      <c r="O233" s="134" t="s">
        <v>601</v>
      </c>
      <c r="P233" s="131" t="s">
        <v>99</v>
      </c>
      <c r="Q233" s="175" t="s">
        <v>404</v>
      </c>
      <c r="R233" s="135" t="s">
        <v>176</v>
      </c>
      <c r="S233" s="142" t="s">
        <v>80</v>
      </c>
      <c r="T233" s="134" t="s">
        <v>52</v>
      </c>
      <c r="U233" s="243" t="s">
        <v>53</v>
      </c>
      <c r="V233" s="137" t="s">
        <v>99</v>
      </c>
      <c r="W233" s="135" t="s">
        <v>25</v>
      </c>
      <c r="X233" s="135" t="s">
        <v>25</v>
      </c>
      <c r="Y233" s="135" t="s">
        <v>99</v>
      </c>
      <c r="Z233" s="135" t="s">
        <v>99</v>
      </c>
      <c r="AA233" s="134" t="s">
        <v>405</v>
      </c>
      <c r="AB233" s="135" t="s">
        <v>25</v>
      </c>
      <c r="AC233" s="139" t="s">
        <v>25</v>
      </c>
      <c r="AD233" s="134" t="s">
        <v>456</v>
      </c>
      <c r="AE233" s="143">
        <v>0</v>
      </c>
      <c r="AF233" s="135" t="s">
        <v>99</v>
      </c>
      <c r="AG233" s="135" t="s">
        <v>99</v>
      </c>
      <c r="AH233" s="134" t="s">
        <v>114</v>
      </c>
      <c r="AI233" s="137" t="s">
        <v>602</v>
      </c>
      <c r="AJ233" s="134" t="s">
        <v>413</v>
      </c>
      <c r="AK233" s="139" t="s">
        <v>386</v>
      </c>
      <c r="AL233" s="137" t="s">
        <v>386</v>
      </c>
      <c r="AM233" s="135" t="s">
        <v>99</v>
      </c>
      <c r="AN233" s="135" t="s">
        <v>25</v>
      </c>
      <c r="AO233" s="134" t="s">
        <v>500</v>
      </c>
      <c r="AP233" s="139"/>
    </row>
    <row r="234" spans="1:42" s="179" customFormat="1" ht="60">
      <c r="A234" s="18" t="s">
        <v>603</v>
      </c>
      <c r="B234" s="18">
        <v>73</v>
      </c>
      <c r="C234" s="177" t="s">
        <v>604</v>
      </c>
      <c r="D234" s="178" t="s">
        <v>46</v>
      </c>
      <c r="E234" s="179">
        <v>18223566</v>
      </c>
      <c r="F234" s="180">
        <v>26381</v>
      </c>
      <c r="G234" s="179" t="s">
        <v>65</v>
      </c>
      <c r="H234" s="181">
        <v>49</v>
      </c>
      <c r="I234" s="19" t="s">
        <v>48</v>
      </c>
      <c r="J234" s="35" t="s">
        <v>49</v>
      </c>
      <c r="K234" s="182" t="s">
        <v>608</v>
      </c>
      <c r="L234" s="183" t="s">
        <v>63</v>
      </c>
      <c r="M234" s="182">
        <v>3203342390</v>
      </c>
      <c r="N234" s="184" t="s">
        <v>99</v>
      </c>
      <c r="O234" s="178" t="s">
        <v>609</v>
      </c>
      <c r="P234" s="181" t="s">
        <v>99</v>
      </c>
      <c r="Q234" s="188" t="s">
        <v>27</v>
      </c>
      <c r="R234" s="179" t="s">
        <v>228</v>
      </c>
      <c r="S234" s="189" t="s">
        <v>80</v>
      </c>
      <c r="T234" s="178" t="s">
        <v>594</v>
      </c>
      <c r="U234" s="241" t="s">
        <v>53</v>
      </c>
      <c r="V234" s="188" t="s">
        <v>25</v>
      </c>
      <c r="W234" s="179" t="s">
        <v>99</v>
      </c>
      <c r="X234" s="179" t="s">
        <v>25</v>
      </c>
      <c r="Y234" s="179" t="s">
        <v>99</v>
      </c>
      <c r="Z234" s="179" t="s">
        <v>99</v>
      </c>
      <c r="AA234" s="178" t="s">
        <v>405</v>
      </c>
      <c r="AB234" s="179" t="s">
        <v>25</v>
      </c>
      <c r="AC234" s="183" t="s">
        <v>25</v>
      </c>
      <c r="AD234" s="178" t="s">
        <v>378</v>
      </c>
      <c r="AE234" s="187">
        <v>1000000</v>
      </c>
      <c r="AF234" s="179" t="s">
        <v>99</v>
      </c>
      <c r="AG234" s="179" t="s">
        <v>25</v>
      </c>
      <c r="AH234" s="179" t="s">
        <v>25</v>
      </c>
      <c r="AI234" s="188" t="s">
        <v>25</v>
      </c>
      <c r="AJ234" s="179" t="s">
        <v>25</v>
      </c>
      <c r="AK234" s="183" t="s">
        <v>386</v>
      </c>
      <c r="AL234" s="188" t="s">
        <v>386</v>
      </c>
      <c r="AM234" s="179" t="s">
        <v>25</v>
      </c>
      <c r="AN234" s="179" t="s">
        <v>25</v>
      </c>
      <c r="AO234" s="178" t="s">
        <v>58</v>
      </c>
      <c r="AP234" s="183"/>
    </row>
    <row r="235" spans="1:42" s="179" customFormat="1" ht="60">
      <c r="A235" s="18" t="s">
        <v>603</v>
      </c>
      <c r="B235" s="18">
        <v>73</v>
      </c>
      <c r="C235" s="177" t="s">
        <v>605</v>
      </c>
      <c r="D235" s="178" t="s">
        <v>46</v>
      </c>
      <c r="E235" s="179">
        <v>23756131</v>
      </c>
      <c r="F235" s="180">
        <v>30862</v>
      </c>
      <c r="G235" s="179" t="s">
        <v>47</v>
      </c>
      <c r="H235" s="181">
        <v>37</v>
      </c>
      <c r="I235" s="19" t="s">
        <v>48</v>
      </c>
      <c r="J235" s="35" t="s">
        <v>49</v>
      </c>
      <c r="K235" s="182" t="s">
        <v>608</v>
      </c>
      <c r="L235" s="183" t="s">
        <v>63</v>
      </c>
      <c r="M235" s="182">
        <v>3138862611</v>
      </c>
      <c r="N235" s="184" t="s">
        <v>99</v>
      </c>
      <c r="O235" s="178" t="s">
        <v>609</v>
      </c>
      <c r="P235" s="181" t="s">
        <v>99</v>
      </c>
      <c r="Q235" s="188" t="s">
        <v>27</v>
      </c>
      <c r="R235" s="179" t="s">
        <v>228</v>
      </c>
      <c r="S235" s="189" t="s">
        <v>80</v>
      </c>
      <c r="T235" s="178" t="s">
        <v>594</v>
      </c>
      <c r="U235" s="241" t="s">
        <v>53</v>
      </c>
      <c r="V235" s="188" t="s">
        <v>25</v>
      </c>
      <c r="W235" s="179" t="s">
        <v>99</v>
      </c>
      <c r="X235" s="179" t="s">
        <v>25</v>
      </c>
      <c r="Y235" s="179" t="s">
        <v>99</v>
      </c>
      <c r="Z235" s="179" t="s">
        <v>99</v>
      </c>
      <c r="AA235" s="178">
        <v>8</v>
      </c>
      <c r="AB235" s="179" t="s">
        <v>25</v>
      </c>
      <c r="AC235" s="183" t="s">
        <v>25</v>
      </c>
      <c r="AD235" s="178" t="s">
        <v>378</v>
      </c>
      <c r="AE235" s="187">
        <v>1000000</v>
      </c>
      <c r="AF235" s="179" t="s">
        <v>99</v>
      </c>
      <c r="AG235" s="179" t="s">
        <v>25</v>
      </c>
      <c r="AH235" s="179" t="s">
        <v>25</v>
      </c>
      <c r="AI235" s="188" t="s">
        <v>25</v>
      </c>
      <c r="AJ235" s="179" t="s">
        <v>25</v>
      </c>
      <c r="AK235" s="183" t="s">
        <v>386</v>
      </c>
      <c r="AL235" s="188" t="s">
        <v>386</v>
      </c>
      <c r="AM235" s="179" t="s">
        <v>25</v>
      </c>
      <c r="AN235" s="179" t="s">
        <v>25</v>
      </c>
      <c r="AO235" s="178" t="s">
        <v>58</v>
      </c>
      <c r="AP235" s="183"/>
    </row>
    <row r="236" spans="1:42" s="135" customFormat="1" ht="60">
      <c r="A236" s="18" t="s">
        <v>603</v>
      </c>
      <c r="B236" s="18">
        <v>73</v>
      </c>
      <c r="C236" s="133" t="s">
        <v>606</v>
      </c>
      <c r="D236" s="134" t="s">
        <v>46</v>
      </c>
      <c r="E236" s="135">
        <v>10073331151</v>
      </c>
      <c r="F236" s="136" t="s">
        <v>607</v>
      </c>
      <c r="G236" s="135" t="s">
        <v>65</v>
      </c>
      <c r="H236" s="131">
        <v>21</v>
      </c>
      <c r="I236" s="19" t="s">
        <v>48</v>
      </c>
      <c r="J236" s="35" t="s">
        <v>49</v>
      </c>
      <c r="K236" s="138" t="s">
        <v>608</v>
      </c>
      <c r="L236" s="139" t="s">
        <v>63</v>
      </c>
      <c r="M236" s="133" t="s">
        <v>39</v>
      </c>
      <c r="N236" s="140" t="s">
        <v>99</v>
      </c>
      <c r="O236" s="134" t="s">
        <v>609</v>
      </c>
      <c r="P236" s="131" t="s">
        <v>99</v>
      </c>
      <c r="Q236" s="137" t="s">
        <v>27</v>
      </c>
      <c r="R236" s="135" t="s">
        <v>228</v>
      </c>
      <c r="S236" s="142" t="s">
        <v>80</v>
      </c>
      <c r="T236" s="134" t="s">
        <v>594</v>
      </c>
      <c r="U236" s="243" t="s">
        <v>53</v>
      </c>
      <c r="V236" s="137" t="s">
        <v>25</v>
      </c>
      <c r="W236" s="135" t="s">
        <v>99</v>
      </c>
      <c r="X236" s="135" t="s">
        <v>25</v>
      </c>
      <c r="Y236" s="135" t="s">
        <v>99</v>
      </c>
      <c r="Z236" s="135" t="s">
        <v>99</v>
      </c>
      <c r="AA236" s="134">
        <v>7</v>
      </c>
      <c r="AB236" s="135" t="s">
        <v>25</v>
      </c>
      <c r="AC236" s="139" t="s">
        <v>25</v>
      </c>
      <c r="AD236" s="134" t="s">
        <v>378</v>
      </c>
      <c r="AE236" s="143">
        <v>1000000</v>
      </c>
      <c r="AF236" s="135" t="s">
        <v>99</v>
      </c>
      <c r="AG236" s="135" t="s">
        <v>25</v>
      </c>
      <c r="AH236" s="135" t="s">
        <v>25</v>
      </c>
      <c r="AI236" s="137" t="s">
        <v>25</v>
      </c>
      <c r="AJ236" s="135" t="s">
        <v>25</v>
      </c>
      <c r="AK236" s="139" t="s">
        <v>386</v>
      </c>
      <c r="AL236" s="137" t="s">
        <v>386</v>
      </c>
      <c r="AM236" s="135" t="s">
        <v>25</v>
      </c>
      <c r="AN236" s="135" t="s">
        <v>25</v>
      </c>
      <c r="AO236" s="134" t="s">
        <v>58</v>
      </c>
      <c r="AP236" s="139"/>
    </row>
    <row r="237" spans="1:42" s="179" customFormat="1" ht="60">
      <c r="A237" s="18" t="s">
        <v>610</v>
      </c>
      <c r="B237" s="18">
        <v>74</v>
      </c>
      <c r="C237" s="177" t="s">
        <v>611</v>
      </c>
      <c r="D237" s="178" t="s">
        <v>46</v>
      </c>
      <c r="E237" s="179">
        <v>52081881</v>
      </c>
      <c r="F237" s="180" t="s">
        <v>616</v>
      </c>
      <c r="G237" s="179" t="s">
        <v>47</v>
      </c>
      <c r="H237" s="181">
        <v>47</v>
      </c>
      <c r="I237" s="19" t="s">
        <v>48</v>
      </c>
      <c r="J237" s="35" t="s">
        <v>49</v>
      </c>
      <c r="K237" s="182" t="s">
        <v>403</v>
      </c>
      <c r="L237" s="183" t="s">
        <v>63</v>
      </c>
      <c r="M237" s="182">
        <v>3143888972</v>
      </c>
      <c r="N237" s="184" t="s">
        <v>99</v>
      </c>
      <c r="O237" s="178" t="s">
        <v>317</v>
      </c>
      <c r="P237" s="181" t="s">
        <v>99</v>
      </c>
      <c r="Q237" s="188" t="s">
        <v>112</v>
      </c>
      <c r="R237" s="179" t="s">
        <v>176</v>
      </c>
      <c r="S237" s="189" t="s">
        <v>80</v>
      </c>
      <c r="T237" s="178" t="s">
        <v>594</v>
      </c>
      <c r="U237" s="241" t="s">
        <v>154</v>
      </c>
      <c r="V237" s="188" t="s">
        <v>25</v>
      </c>
      <c r="W237" s="179" t="s">
        <v>99</v>
      </c>
      <c r="X237" s="179" t="s">
        <v>25</v>
      </c>
      <c r="Y237" s="179" t="s">
        <v>99</v>
      </c>
      <c r="Z237" s="179" t="s">
        <v>99</v>
      </c>
      <c r="AA237" s="178">
        <v>6</v>
      </c>
      <c r="AB237" s="179" t="s">
        <v>25</v>
      </c>
      <c r="AC237" s="183" t="s">
        <v>25</v>
      </c>
      <c r="AD237" s="178" t="s">
        <v>378</v>
      </c>
      <c r="AE237" s="187">
        <v>908526</v>
      </c>
      <c r="AF237" s="179" t="s">
        <v>25</v>
      </c>
      <c r="AG237" s="179" t="s">
        <v>99</v>
      </c>
      <c r="AH237" s="178" t="s">
        <v>114</v>
      </c>
      <c r="AI237" s="188" t="s">
        <v>619</v>
      </c>
      <c r="AJ237" s="179" t="s">
        <v>25</v>
      </c>
      <c r="AK237" s="183" t="s">
        <v>386</v>
      </c>
      <c r="AL237" s="188" t="s">
        <v>386</v>
      </c>
      <c r="AM237" s="179" t="s">
        <v>25</v>
      </c>
      <c r="AN237" s="179" t="s">
        <v>25</v>
      </c>
      <c r="AO237" s="178" t="s">
        <v>58</v>
      </c>
      <c r="AP237" s="183"/>
    </row>
    <row r="238" spans="1:42" s="179" customFormat="1" ht="60">
      <c r="A238" s="18" t="s">
        <v>610</v>
      </c>
      <c r="B238" s="18">
        <v>74</v>
      </c>
      <c r="C238" s="177" t="s">
        <v>612</v>
      </c>
      <c r="D238" s="178" t="s">
        <v>46</v>
      </c>
      <c r="E238" s="179">
        <v>1118124073</v>
      </c>
      <c r="F238" s="180">
        <v>35125</v>
      </c>
      <c r="G238" s="179" t="s">
        <v>47</v>
      </c>
      <c r="H238" s="181">
        <v>25</v>
      </c>
      <c r="I238" s="19" t="s">
        <v>48</v>
      </c>
      <c r="J238" s="35" t="s">
        <v>49</v>
      </c>
      <c r="K238" s="182" t="s">
        <v>403</v>
      </c>
      <c r="L238" s="183" t="s">
        <v>63</v>
      </c>
      <c r="M238" s="182">
        <v>3178877785</v>
      </c>
      <c r="N238" s="184" t="s">
        <v>99</v>
      </c>
      <c r="O238" s="178" t="s">
        <v>317</v>
      </c>
      <c r="P238" s="181" t="s">
        <v>99</v>
      </c>
      <c r="Q238" s="188" t="s">
        <v>112</v>
      </c>
      <c r="R238" s="179" t="s">
        <v>176</v>
      </c>
      <c r="S238" s="189" t="s">
        <v>80</v>
      </c>
      <c r="T238" s="178" t="s">
        <v>594</v>
      </c>
      <c r="U238" s="241" t="s">
        <v>154</v>
      </c>
      <c r="V238" s="188" t="s">
        <v>25</v>
      </c>
      <c r="W238" s="179" t="s">
        <v>99</v>
      </c>
      <c r="X238" s="179" t="s">
        <v>25</v>
      </c>
      <c r="Y238" s="179" t="s">
        <v>99</v>
      </c>
      <c r="Z238" s="179" t="s">
        <v>99</v>
      </c>
      <c r="AA238" s="178" t="s">
        <v>393</v>
      </c>
      <c r="AB238" s="179" t="s">
        <v>25</v>
      </c>
      <c r="AC238" s="183" t="s">
        <v>25</v>
      </c>
      <c r="AD238" s="178" t="s">
        <v>133</v>
      </c>
      <c r="AE238" s="187">
        <v>0</v>
      </c>
      <c r="AF238" s="179" t="s">
        <v>25</v>
      </c>
      <c r="AG238" s="179" t="s">
        <v>99</v>
      </c>
      <c r="AH238" s="178" t="s">
        <v>114</v>
      </c>
      <c r="AI238" s="188" t="s">
        <v>620</v>
      </c>
      <c r="AJ238" s="179" t="s">
        <v>25</v>
      </c>
      <c r="AK238" s="183" t="s">
        <v>386</v>
      </c>
      <c r="AL238" s="188" t="s">
        <v>386</v>
      </c>
      <c r="AM238" s="179" t="s">
        <v>25</v>
      </c>
      <c r="AN238" s="179" t="s">
        <v>25</v>
      </c>
      <c r="AO238" s="178" t="s">
        <v>500</v>
      </c>
      <c r="AP238" s="183"/>
    </row>
    <row r="239" spans="1:42" s="281" customFormat="1" ht="60">
      <c r="A239" s="18" t="s">
        <v>610</v>
      </c>
      <c r="B239" s="18">
        <v>74</v>
      </c>
      <c r="C239" s="279" t="s">
        <v>613</v>
      </c>
      <c r="D239" s="280" t="s">
        <v>46</v>
      </c>
      <c r="E239" s="281">
        <v>1118123291</v>
      </c>
      <c r="F239" s="282" t="s">
        <v>617</v>
      </c>
      <c r="G239" s="281" t="s">
        <v>65</v>
      </c>
      <c r="H239" s="283">
        <v>26</v>
      </c>
      <c r="I239" s="19" t="s">
        <v>48</v>
      </c>
      <c r="J239" s="35" t="s">
        <v>49</v>
      </c>
      <c r="K239" s="284" t="s">
        <v>403</v>
      </c>
      <c r="L239" s="285" t="s">
        <v>63</v>
      </c>
      <c r="M239" s="284">
        <v>3123522970</v>
      </c>
      <c r="N239" s="286" t="s">
        <v>99</v>
      </c>
      <c r="O239" s="280" t="s">
        <v>317</v>
      </c>
      <c r="P239" s="283" t="s">
        <v>99</v>
      </c>
      <c r="Q239" s="289" t="s">
        <v>112</v>
      </c>
      <c r="R239" s="281" t="s">
        <v>176</v>
      </c>
      <c r="S239" s="288" t="s">
        <v>80</v>
      </c>
      <c r="T239" s="280" t="s">
        <v>594</v>
      </c>
      <c r="U239" s="304" t="s">
        <v>154</v>
      </c>
      <c r="V239" s="289" t="s">
        <v>25</v>
      </c>
      <c r="W239" s="281" t="s">
        <v>99</v>
      </c>
      <c r="X239" s="281" t="s">
        <v>25</v>
      </c>
      <c r="Y239" s="281" t="s">
        <v>99</v>
      </c>
      <c r="Z239" s="281" t="s">
        <v>99</v>
      </c>
      <c r="AA239" s="280" t="s">
        <v>393</v>
      </c>
      <c r="AB239" s="281" t="s">
        <v>25</v>
      </c>
      <c r="AC239" s="285" t="s">
        <v>25</v>
      </c>
      <c r="AD239" s="280" t="s">
        <v>378</v>
      </c>
      <c r="AE239" s="291">
        <v>1200000</v>
      </c>
      <c r="AF239" s="281" t="s">
        <v>25</v>
      </c>
      <c r="AG239" s="281" t="s">
        <v>99</v>
      </c>
      <c r="AH239" s="280" t="s">
        <v>114</v>
      </c>
      <c r="AI239" s="289" t="s">
        <v>621</v>
      </c>
      <c r="AJ239" s="281" t="s">
        <v>25</v>
      </c>
      <c r="AK239" s="285" t="s">
        <v>386</v>
      </c>
      <c r="AL239" s="289" t="s">
        <v>386</v>
      </c>
      <c r="AM239" s="281" t="s">
        <v>25</v>
      </c>
      <c r="AN239" s="281" t="s">
        <v>25</v>
      </c>
      <c r="AO239" s="280" t="s">
        <v>500</v>
      </c>
      <c r="AP239" s="285"/>
    </row>
    <row r="240" spans="1:42" s="135" customFormat="1" ht="60">
      <c r="A240" s="18" t="s">
        <v>610</v>
      </c>
      <c r="B240" s="18">
        <v>74</v>
      </c>
      <c r="C240" s="133" t="s">
        <v>614</v>
      </c>
      <c r="D240" s="134" t="s">
        <v>46</v>
      </c>
      <c r="E240" s="135">
        <v>1057412976</v>
      </c>
      <c r="F240" s="136" t="s">
        <v>618</v>
      </c>
      <c r="G240" s="135" t="s">
        <v>47</v>
      </c>
      <c r="H240" s="131">
        <v>23</v>
      </c>
      <c r="I240" s="19" t="s">
        <v>48</v>
      </c>
      <c r="J240" s="35" t="s">
        <v>49</v>
      </c>
      <c r="K240" s="138" t="s">
        <v>403</v>
      </c>
      <c r="L240" s="139" t="s">
        <v>63</v>
      </c>
      <c r="M240" s="133" t="s">
        <v>39</v>
      </c>
      <c r="N240" s="140" t="s">
        <v>25</v>
      </c>
      <c r="O240" s="133" t="s">
        <v>39</v>
      </c>
      <c r="P240" s="131" t="s">
        <v>25</v>
      </c>
      <c r="Q240" s="137" t="s">
        <v>112</v>
      </c>
      <c r="R240" s="135" t="s">
        <v>176</v>
      </c>
      <c r="S240" s="142" t="s">
        <v>80</v>
      </c>
      <c r="T240" s="134" t="s">
        <v>594</v>
      </c>
      <c r="U240" s="243" t="s">
        <v>154</v>
      </c>
      <c r="V240" s="137" t="s">
        <v>25</v>
      </c>
      <c r="W240" s="135" t="s">
        <v>99</v>
      </c>
      <c r="X240" s="135" t="s">
        <v>25</v>
      </c>
      <c r="Y240" s="135" t="s">
        <v>99</v>
      </c>
      <c r="Z240" s="135" t="s">
        <v>99</v>
      </c>
      <c r="AA240" s="134" t="s">
        <v>393</v>
      </c>
      <c r="AB240" s="135" t="s">
        <v>25</v>
      </c>
      <c r="AC240" s="139" t="s">
        <v>25</v>
      </c>
      <c r="AD240" s="134" t="s">
        <v>133</v>
      </c>
      <c r="AE240" s="143">
        <v>0</v>
      </c>
      <c r="AF240" s="134" t="s">
        <v>39</v>
      </c>
      <c r="AG240" s="134" t="s">
        <v>39</v>
      </c>
      <c r="AH240" s="134" t="s">
        <v>39</v>
      </c>
      <c r="AI240" s="175" t="s">
        <v>39</v>
      </c>
      <c r="AJ240" s="134" t="s">
        <v>39</v>
      </c>
      <c r="AK240" s="243" t="s">
        <v>39</v>
      </c>
      <c r="AL240" s="175" t="s">
        <v>39</v>
      </c>
      <c r="AM240" s="134" t="s">
        <v>39</v>
      </c>
      <c r="AN240" s="134" t="s">
        <v>39</v>
      </c>
      <c r="AO240" s="134" t="s">
        <v>39</v>
      </c>
      <c r="AP240" s="139"/>
    </row>
    <row r="241" spans="1:42" s="135" customFormat="1" ht="60">
      <c r="A241" s="18" t="s">
        <v>610</v>
      </c>
      <c r="B241" s="18">
        <v>74</v>
      </c>
      <c r="C241" s="133" t="s">
        <v>615</v>
      </c>
      <c r="D241" s="134" t="s">
        <v>110</v>
      </c>
      <c r="E241" s="135">
        <v>1057843012</v>
      </c>
      <c r="F241" s="136">
        <v>44010</v>
      </c>
      <c r="G241" s="135" t="s">
        <v>65</v>
      </c>
      <c r="H241" s="131">
        <v>-1</v>
      </c>
      <c r="I241" s="19" t="s">
        <v>48</v>
      </c>
      <c r="J241" s="35" t="s">
        <v>49</v>
      </c>
      <c r="K241" s="138" t="s">
        <v>403</v>
      </c>
      <c r="L241" s="139" t="s">
        <v>63</v>
      </c>
      <c r="M241" s="133" t="s">
        <v>39</v>
      </c>
      <c r="N241" s="140" t="s">
        <v>25</v>
      </c>
      <c r="O241" s="133" t="s">
        <v>39</v>
      </c>
      <c r="P241" s="131" t="s">
        <v>25</v>
      </c>
      <c r="Q241" s="137" t="s">
        <v>112</v>
      </c>
      <c r="R241" s="135" t="s">
        <v>176</v>
      </c>
      <c r="S241" s="142" t="s">
        <v>80</v>
      </c>
      <c r="T241" s="134" t="s">
        <v>594</v>
      </c>
      <c r="U241" s="243" t="s">
        <v>154</v>
      </c>
      <c r="V241" s="137" t="s">
        <v>25</v>
      </c>
      <c r="W241" s="135" t="s">
        <v>99</v>
      </c>
      <c r="X241" s="135" t="s">
        <v>25</v>
      </c>
      <c r="Y241" s="135" t="s">
        <v>99</v>
      </c>
      <c r="Z241" s="135" t="s">
        <v>25</v>
      </c>
      <c r="AA241" s="134">
        <v>0</v>
      </c>
      <c r="AB241" s="135" t="s">
        <v>25</v>
      </c>
      <c r="AC241" s="139" t="s">
        <v>25</v>
      </c>
      <c r="AD241" s="134" t="s">
        <v>39</v>
      </c>
      <c r="AE241" s="143">
        <v>0</v>
      </c>
      <c r="AF241" s="134" t="s">
        <v>39</v>
      </c>
      <c r="AG241" s="134" t="s">
        <v>39</v>
      </c>
      <c r="AH241" s="134" t="s">
        <v>39</v>
      </c>
      <c r="AI241" s="175" t="s">
        <v>39</v>
      </c>
      <c r="AJ241" s="134" t="s">
        <v>39</v>
      </c>
      <c r="AK241" s="243" t="s">
        <v>39</v>
      </c>
      <c r="AL241" s="175" t="s">
        <v>39</v>
      </c>
      <c r="AM241" s="134" t="s">
        <v>39</v>
      </c>
      <c r="AN241" s="134" t="s">
        <v>39</v>
      </c>
      <c r="AO241" s="134" t="s">
        <v>39</v>
      </c>
      <c r="AP241" s="139"/>
    </row>
    <row r="242" spans="1:42" s="179" customFormat="1" ht="60">
      <c r="A242" s="18" t="s">
        <v>622</v>
      </c>
      <c r="B242" s="18">
        <v>75</v>
      </c>
      <c r="C242" s="177" t="s">
        <v>626</v>
      </c>
      <c r="D242" s="178" t="s">
        <v>46</v>
      </c>
      <c r="E242" s="179">
        <v>80759931</v>
      </c>
      <c r="F242" s="180">
        <v>30480</v>
      </c>
      <c r="G242" s="179" t="s">
        <v>65</v>
      </c>
      <c r="H242" s="181">
        <v>38</v>
      </c>
      <c r="I242" s="19" t="s">
        <v>48</v>
      </c>
      <c r="J242" s="35" t="s">
        <v>49</v>
      </c>
      <c r="K242" s="182" t="s">
        <v>627</v>
      </c>
      <c r="L242" s="183" t="s">
        <v>63</v>
      </c>
      <c r="M242" s="182">
        <v>3154670241</v>
      </c>
      <c r="N242" s="184" t="s">
        <v>99</v>
      </c>
      <c r="O242" s="178" t="s">
        <v>317</v>
      </c>
      <c r="P242" s="181" t="s">
        <v>99</v>
      </c>
      <c r="Q242" s="188" t="s">
        <v>112</v>
      </c>
      <c r="R242" s="179" t="s">
        <v>250</v>
      </c>
      <c r="S242" s="189" t="s">
        <v>80</v>
      </c>
      <c r="T242" s="178" t="s">
        <v>52</v>
      </c>
      <c r="U242" s="241" t="s">
        <v>53</v>
      </c>
      <c r="V242" s="188" t="s">
        <v>25</v>
      </c>
      <c r="W242" s="179" t="s">
        <v>25</v>
      </c>
      <c r="X242" s="179" t="s">
        <v>25</v>
      </c>
      <c r="Y242" s="179" t="s">
        <v>99</v>
      </c>
      <c r="Z242" s="179" t="s">
        <v>99</v>
      </c>
      <c r="AA242" s="178">
        <v>11</v>
      </c>
      <c r="AB242" s="179" t="s">
        <v>25</v>
      </c>
      <c r="AC242" s="183" t="s">
        <v>25</v>
      </c>
      <c r="AD242" s="178" t="s">
        <v>456</v>
      </c>
      <c r="AE242" s="187">
        <v>0</v>
      </c>
      <c r="AF242" s="179" t="s">
        <v>99</v>
      </c>
      <c r="AG242" s="179" t="s">
        <v>25</v>
      </c>
      <c r="AH242" s="179" t="s">
        <v>25</v>
      </c>
      <c r="AI242" s="188" t="s">
        <v>25</v>
      </c>
      <c r="AJ242" s="179" t="s">
        <v>25</v>
      </c>
      <c r="AK242" s="183" t="s">
        <v>386</v>
      </c>
      <c r="AL242" s="188" t="s">
        <v>386</v>
      </c>
      <c r="AM242" s="179" t="s">
        <v>25</v>
      </c>
      <c r="AN242" s="179" t="s">
        <v>25</v>
      </c>
      <c r="AO242" s="178" t="s">
        <v>58</v>
      </c>
      <c r="AP242" s="183"/>
    </row>
    <row r="243" spans="1:42" s="179" customFormat="1" ht="60">
      <c r="A243" s="18" t="s">
        <v>622</v>
      </c>
      <c r="B243" s="18">
        <v>75</v>
      </c>
      <c r="C243" s="177" t="s">
        <v>623</v>
      </c>
      <c r="D243" s="178" t="s">
        <v>108</v>
      </c>
      <c r="E243" s="179">
        <v>1057842528</v>
      </c>
      <c r="F243" s="180">
        <v>39345</v>
      </c>
      <c r="G243" s="179" t="s">
        <v>65</v>
      </c>
      <c r="H243" s="181">
        <v>13</v>
      </c>
      <c r="I243" s="19" t="s">
        <v>48</v>
      </c>
      <c r="J243" s="35" t="s">
        <v>49</v>
      </c>
      <c r="K243" s="182" t="s">
        <v>627</v>
      </c>
      <c r="L243" s="183" t="s">
        <v>63</v>
      </c>
      <c r="M243" s="182">
        <v>3204323726</v>
      </c>
      <c r="N243" s="184" t="s">
        <v>99</v>
      </c>
      <c r="O243" s="178" t="s">
        <v>317</v>
      </c>
      <c r="P243" s="181" t="s">
        <v>99</v>
      </c>
      <c r="Q243" s="188" t="s">
        <v>112</v>
      </c>
      <c r="R243" s="179" t="s">
        <v>250</v>
      </c>
      <c r="S243" s="189" t="s">
        <v>80</v>
      </c>
      <c r="T243" s="178" t="s">
        <v>52</v>
      </c>
      <c r="U243" s="241" t="s">
        <v>53</v>
      </c>
      <c r="V243" s="188" t="s">
        <v>25</v>
      </c>
      <c r="W243" s="179" t="s">
        <v>25</v>
      </c>
      <c r="X243" s="179" t="s">
        <v>25</v>
      </c>
      <c r="Y243" s="179" t="s">
        <v>99</v>
      </c>
      <c r="Z243" s="179" t="s">
        <v>99</v>
      </c>
      <c r="AA243" s="178">
        <v>6</v>
      </c>
      <c r="AB243" s="179" t="s">
        <v>25</v>
      </c>
      <c r="AC243" s="183" t="s">
        <v>25</v>
      </c>
      <c r="AD243" s="178" t="s">
        <v>133</v>
      </c>
      <c r="AE243" s="187">
        <v>0</v>
      </c>
      <c r="AF243" s="179" t="s">
        <v>99</v>
      </c>
      <c r="AG243" s="179" t="s">
        <v>25</v>
      </c>
      <c r="AH243" s="179" t="s">
        <v>25</v>
      </c>
      <c r="AI243" s="188" t="s">
        <v>25</v>
      </c>
      <c r="AJ243" s="179" t="s">
        <v>25</v>
      </c>
      <c r="AK243" s="183" t="s">
        <v>386</v>
      </c>
      <c r="AL243" s="188" t="s">
        <v>386</v>
      </c>
      <c r="AM243" s="179" t="s">
        <v>25</v>
      </c>
      <c r="AN243" s="179" t="s">
        <v>25</v>
      </c>
      <c r="AO243" s="178" t="s">
        <v>58</v>
      </c>
      <c r="AP243" s="183"/>
    </row>
    <row r="244" spans="1:42" s="19" customFormat="1" ht="60">
      <c r="A244" s="18" t="s">
        <v>622</v>
      </c>
      <c r="B244" s="18">
        <v>75</v>
      </c>
      <c r="C244" s="21" t="s">
        <v>624</v>
      </c>
      <c r="D244" s="20" t="s">
        <v>108</v>
      </c>
      <c r="E244" s="19">
        <v>1057842529</v>
      </c>
      <c r="F244" s="57">
        <v>39345</v>
      </c>
      <c r="G244" s="19" t="s">
        <v>65</v>
      </c>
      <c r="H244" s="18">
        <v>13</v>
      </c>
      <c r="I244" s="19" t="s">
        <v>48</v>
      </c>
      <c r="J244" s="35" t="s">
        <v>49</v>
      </c>
      <c r="K244" s="58" t="s">
        <v>627</v>
      </c>
      <c r="L244" s="38" t="s">
        <v>63</v>
      </c>
      <c r="M244" s="56" t="s">
        <v>39</v>
      </c>
      <c r="N244" s="89" t="s">
        <v>99</v>
      </c>
      <c r="O244" s="20" t="s">
        <v>317</v>
      </c>
      <c r="P244" s="18" t="s">
        <v>99</v>
      </c>
      <c r="Q244" s="35" t="s">
        <v>112</v>
      </c>
      <c r="R244" s="19" t="s">
        <v>250</v>
      </c>
      <c r="S244" s="64" t="s">
        <v>80</v>
      </c>
      <c r="T244" s="20" t="s">
        <v>52</v>
      </c>
      <c r="U244" s="43" t="s">
        <v>53</v>
      </c>
      <c r="V244" s="35" t="s">
        <v>25</v>
      </c>
      <c r="W244" s="19" t="s">
        <v>25</v>
      </c>
      <c r="X244" s="19" t="s">
        <v>25</v>
      </c>
      <c r="Y244" s="19" t="s">
        <v>99</v>
      </c>
      <c r="Z244" s="19" t="s">
        <v>99</v>
      </c>
      <c r="AA244" s="20">
        <v>7</v>
      </c>
      <c r="AB244" s="19" t="s">
        <v>25</v>
      </c>
      <c r="AC244" s="38" t="s">
        <v>25</v>
      </c>
      <c r="AD244" s="20" t="s">
        <v>133</v>
      </c>
      <c r="AE244" s="81">
        <v>0</v>
      </c>
      <c r="AF244" s="19" t="s">
        <v>99</v>
      </c>
      <c r="AG244" s="19" t="s">
        <v>25</v>
      </c>
      <c r="AH244" s="19" t="s">
        <v>25</v>
      </c>
      <c r="AI244" s="35" t="s">
        <v>25</v>
      </c>
      <c r="AJ244" s="19" t="s">
        <v>25</v>
      </c>
      <c r="AK244" s="38" t="s">
        <v>386</v>
      </c>
      <c r="AL244" s="35" t="s">
        <v>386</v>
      </c>
      <c r="AM244" s="19" t="s">
        <v>25</v>
      </c>
      <c r="AN244" s="19" t="s">
        <v>25</v>
      </c>
      <c r="AO244" s="20" t="s">
        <v>58</v>
      </c>
      <c r="AP244" s="38"/>
    </row>
    <row r="245" spans="1:42" s="19" customFormat="1" ht="60">
      <c r="A245" s="18" t="s">
        <v>622</v>
      </c>
      <c r="B245" s="18">
        <v>75</v>
      </c>
      <c r="C245" s="21" t="s">
        <v>625</v>
      </c>
      <c r="D245" s="20" t="s">
        <v>108</v>
      </c>
      <c r="E245" s="19">
        <v>1162463383</v>
      </c>
      <c r="F245" s="57">
        <v>40294</v>
      </c>
      <c r="G245" s="19" t="s">
        <v>65</v>
      </c>
      <c r="H245" s="18">
        <v>11</v>
      </c>
      <c r="I245" s="19" t="s">
        <v>48</v>
      </c>
      <c r="J245" s="35" t="s">
        <v>49</v>
      </c>
      <c r="K245" s="58" t="s">
        <v>627</v>
      </c>
      <c r="L245" s="38" t="s">
        <v>63</v>
      </c>
      <c r="M245" s="56" t="s">
        <v>39</v>
      </c>
      <c r="N245" s="89" t="s">
        <v>99</v>
      </c>
      <c r="O245" s="20" t="s">
        <v>317</v>
      </c>
      <c r="P245" s="18" t="s">
        <v>99</v>
      </c>
      <c r="Q245" s="35" t="s">
        <v>112</v>
      </c>
      <c r="R245" s="19" t="s">
        <v>250</v>
      </c>
      <c r="S245" s="64" t="s">
        <v>80</v>
      </c>
      <c r="T245" s="20" t="s">
        <v>52</v>
      </c>
      <c r="U245" s="43" t="s">
        <v>53</v>
      </c>
      <c r="V245" s="35" t="s">
        <v>25</v>
      </c>
      <c r="W245" s="19" t="s">
        <v>25</v>
      </c>
      <c r="X245" s="19" t="s">
        <v>25</v>
      </c>
      <c r="Y245" s="19" t="s">
        <v>99</v>
      </c>
      <c r="Z245" s="19" t="s">
        <v>99</v>
      </c>
      <c r="AA245" s="20">
        <v>4</v>
      </c>
      <c r="AB245" s="19" t="s">
        <v>25</v>
      </c>
      <c r="AC245" s="38" t="s">
        <v>25</v>
      </c>
      <c r="AD245" s="20" t="s">
        <v>133</v>
      </c>
      <c r="AE245" s="81">
        <v>0</v>
      </c>
      <c r="AF245" s="19" t="s">
        <v>99</v>
      </c>
      <c r="AG245" s="19" t="s">
        <v>25</v>
      </c>
      <c r="AH245" s="19" t="s">
        <v>25</v>
      </c>
      <c r="AI245" s="35" t="s">
        <v>25</v>
      </c>
      <c r="AJ245" s="19" t="s">
        <v>25</v>
      </c>
      <c r="AK245" s="38" t="s">
        <v>386</v>
      </c>
      <c r="AL245" s="35" t="s">
        <v>386</v>
      </c>
      <c r="AM245" s="19" t="s">
        <v>25</v>
      </c>
      <c r="AN245" s="19" t="s">
        <v>25</v>
      </c>
      <c r="AO245" s="20" t="s">
        <v>58</v>
      </c>
      <c r="AP245" s="38"/>
    </row>
    <row r="246" spans="1:42" s="179" customFormat="1" ht="60">
      <c r="A246" s="18" t="s">
        <v>628</v>
      </c>
      <c r="B246" s="18">
        <v>76</v>
      </c>
      <c r="C246" s="177" t="s">
        <v>629</v>
      </c>
      <c r="D246" s="178" t="s">
        <v>46</v>
      </c>
      <c r="E246" s="179">
        <v>23755889</v>
      </c>
      <c r="F246" s="180">
        <v>30225</v>
      </c>
      <c r="G246" s="179" t="s">
        <v>47</v>
      </c>
      <c r="H246" s="181">
        <v>38</v>
      </c>
      <c r="I246" s="19" t="s">
        <v>48</v>
      </c>
      <c r="J246" s="35" t="s">
        <v>49</v>
      </c>
      <c r="K246" s="182" t="s">
        <v>627</v>
      </c>
      <c r="L246" s="183" t="s">
        <v>63</v>
      </c>
      <c r="M246" s="182">
        <v>3204279231</v>
      </c>
      <c r="N246" s="184" t="s">
        <v>99</v>
      </c>
      <c r="O246" s="178" t="s">
        <v>632</v>
      </c>
      <c r="P246" s="181" t="s">
        <v>99</v>
      </c>
      <c r="Q246" s="188" t="s">
        <v>112</v>
      </c>
      <c r="R246" s="179" t="s">
        <v>250</v>
      </c>
      <c r="S246" s="189" t="s">
        <v>80</v>
      </c>
      <c r="T246" s="178" t="s">
        <v>52</v>
      </c>
      <c r="U246" s="241" t="s">
        <v>154</v>
      </c>
      <c r="V246" s="188" t="s">
        <v>25</v>
      </c>
      <c r="W246" s="179" t="s">
        <v>99</v>
      </c>
      <c r="X246" s="179" t="s">
        <v>25</v>
      </c>
      <c r="Y246" s="179" t="s">
        <v>99</v>
      </c>
      <c r="Z246" s="179" t="s">
        <v>99</v>
      </c>
      <c r="AA246" s="178">
        <v>4</v>
      </c>
      <c r="AB246" s="179" t="s">
        <v>25</v>
      </c>
      <c r="AC246" s="183" t="s">
        <v>25</v>
      </c>
      <c r="AD246" s="178" t="s">
        <v>456</v>
      </c>
      <c r="AE246" s="187">
        <v>0</v>
      </c>
      <c r="AF246" s="179" t="s">
        <v>25</v>
      </c>
      <c r="AG246" s="179" t="s">
        <v>99</v>
      </c>
      <c r="AH246" s="178" t="s">
        <v>162</v>
      </c>
      <c r="AI246" s="188" t="s">
        <v>634</v>
      </c>
      <c r="AJ246" s="179" t="s">
        <v>635</v>
      </c>
      <c r="AK246" s="183" t="s">
        <v>99</v>
      </c>
      <c r="AL246" s="188" t="s">
        <v>386</v>
      </c>
      <c r="AM246" s="179" t="s">
        <v>25</v>
      </c>
      <c r="AN246" s="179" t="s">
        <v>25</v>
      </c>
      <c r="AO246" s="178" t="s">
        <v>58</v>
      </c>
      <c r="AP246" s="183"/>
    </row>
    <row r="247" spans="1:42" s="135" customFormat="1" ht="45">
      <c r="A247" s="18" t="s">
        <v>628</v>
      </c>
      <c r="B247" s="18">
        <v>76</v>
      </c>
      <c r="C247" s="133" t="s">
        <v>630</v>
      </c>
      <c r="D247" s="134" t="s">
        <v>46</v>
      </c>
      <c r="E247" s="135">
        <v>1057412441</v>
      </c>
      <c r="F247" s="136">
        <v>35870</v>
      </c>
      <c r="G247" s="135" t="s">
        <v>47</v>
      </c>
      <c r="H247" s="131">
        <v>23</v>
      </c>
      <c r="I247" s="19" t="s">
        <v>48</v>
      </c>
      <c r="J247" s="35" t="s">
        <v>49</v>
      </c>
      <c r="K247" s="138" t="s">
        <v>627</v>
      </c>
      <c r="L247" s="139" t="s">
        <v>63</v>
      </c>
      <c r="M247" s="133" t="s">
        <v>39</v>
      </c>
      <c r="N247" s="140" t="s">
        <v>99</v>
      </c>
      <c r="O247" s="134" t="s">
        <v>317</v>
      </c>
      <c r="P247" s="131" t="s">
        <v>99</v>
      </c>
      <c r="Q247" s="137" t="s">
        <v>112</v>
      </c>
      <c r="R247" s="135" t="s">
        <v>250</v>
      </c>
      <c r="S247" s="142" t="s">
        <v>80</v>
      </c>
      <c r="T247" s="134" t="s">
        <v>52</v>
      </c>
      <c r="U247" s="243" t="s">
        <v>154</v>
      </c>
      <c r="V247" s="137" t="s">
        <v>25</v>
      </c>
      <c r="W247" s="135" t="s">
        <v>99</v>
      </c>
      <c r="X247" s="135" t="s">
        <v>25</v>
      </c>
      <c r="Y247" s="135" t="s">
        <v>99</v>
      </c>
      <c r="Z247" s="135" t="s">
        <v>99</v>
      </c>
      <c r="AA247" s="134">
        <v>3</v>
      </c>
      <c r="AB247" s="135" t="s">
        <v>25</v>
      </c>
      <c r="AC247" s="139" t="s">
        <v>25</v>
      </c>
      <c r="AD247" s="134" t="s">
        <v>633</v>
      </c>
      <c r="AE247" s="143">
        <v>0</v>
      </c>
      <c r="AF247" s="135" t="s">
        <v>25</v>
      </c>
      <c r="AG247" s="135" t="s">
        <v>99</v>
      </c>
      <c r="AH247" s="134" t="s">
        <v>162</v>
      </c>
      <c r="AI247" s="137" t="s">
        <v>634</v>
      </c>
      <c r="AJ247" s="135" t="s">
        <v>635</v>
      </c>
      <c r="AK247" s="139" t="s">
        <v>25</v>
      </c>
      <c r="AL247" s="137" t="s">
        <v>386</v>
      </c>
      <c r="AM247" s="135" t="s">
        <v>25</v>
      </c>
      <c r="AN247" s="135" t="s">
        <v>25</v>
      </c>
      <c r="AO247" s="134" t="s">
        <v>500</v>
      </c>
      <c r="AP247" s="139"/>
    </row>
    <row r="248" spans="1:42" s="19" customFormat="1" ht="45">
      <c r="A248" s="18" t="s">
        <v>628</v>
      </c>
      <c r="B248" s="18">
        <v>76</v>
      </c>
      <c r="C248" s="21" t="s">
        <v>631</v>
      </c>
      <c r="D248" s="20" t="s">
        <v>46</v>
      </c>
      <c r="E248" s="19">
        <v>1057413269</v>
      </c>
      <c r="F248" s="57">
        <v>36502</v>
      </c>
      <c r="G248" s="19" t="s">
        <v>65</v>
      </c>
      <c r="H248" s="18">
        <v>21</v>
      </c>
      <c r="I248" s="19" t="s">
        <v>48</v>
      </c>
      <c r="J248" s="35" t="s">
        <v>49</v>
      </c>
      <c r="K248" s="58" t="s">
        <v>627</v>
      </c>
      <c r="L248" s="38" t="s">
        <v>63</v>
      </c>
      <c r="M248" s="269">
        <v>3103624841</v>
      </c>
      <c r="N248" s="89" t="s">
        <v>99</v>
      </c>
      <c r="O248" s="20" t="s">
        <v>317</v>
      </c>
      <c r="P248" s="18" t="s">
        <v>99</v>
      </c>
      <c r="Q248" s="35" t="s">
        <v>112</v>
      </c>
      <c r="R248" s="19" t="s">
        <v>250</v>
      </c>
      <c r="S248" s="64" t="s">
        <v>80</v>
      </c>
      <c r="T248" s="20" t="s">
        <v>52</v>
      </c>
      <c r="U248" s="43" t="s">
        <v>154</v>
      </c>
      <c r="V248" s="35" t="s">
        <v>25</v>
      </c>
      <c r="W248" s="19" t="s">
        <v>99</v>
      </c>
      <c r="X248" s="19" t="s">
        <v>25</v>
      </c>
      <c r="Y248" s="19" t="s">
        <v>99</v>
      </c>
      <c r="Z248" s="19" t="s">
        <v>99</v>
      </c>
      <c r="AA248" s="20">
        <v>10</v>
      </c>
      <c r="AB248" s="19" t="s">
        <v>25</v>
      </c>
      <c r="AC248" s="38" t="s">
        <v>25</v>
      </c>
      <c r="AD248" s="20" t="s">
        <v>55</v>
      </c>
      <c r="AE248" s="81">
        <v>0</v>
      </c>
      <c r="AF248" s="19" t="s">
        <v>25</v>
      </c>
      <c r="AG248" s="19" t="s">
        <v>99</v>
      </c>
      <c r="AH248" s="20" t="s">
        <v>162</v>
      </c>
      <c r="AI248" s="35" t="s">
        <v>634</v>
      </c>
      <c r="AJ248" s="19" t="s">
        <v>635</v>
      </c>
      <c r="AK248" s="38" t="s">
        <v>25</v>
      </c>
      <c r="AL248" s="35" t="s">
        <v>386</v>
      </c>
      <c r="AM248" s="19" t="s">
        <v>25</v>
      </c>
      <c r="AN248" s="19" t="s">
        <v>25</v>
      </c>
      <c r="AO248" s="20" t="s">
        <v>500</v>
      </c>
      <c r="AP248" s="38"/>
    </row>
    <row r="249" spans="1:42" s="19" customFormat="1" ht="60">
      <c r="A249" s="18" t="s">
        <v>636</v>
      </c>
      <c r="B249" s="18">
        <v>77</v>
      </c>
      <c r="C249" s="21" t="s">
        <v>637</v>
      </c>
      <c r="D249" s="20" t="s">
        <v>46</v>
      </c>
      <c r="E249" s="19">
        <v>23754139</v>
      </c>
      <c r="F249" s="57">
        <v>23165</v>
      </c>
      <c r="G249" s="19" t="s">
        <v>47</v>
      </c>
      <c r="H249" s="18">
        <v>58</v>
      </c>
      <c r="I249" s="19" t="s">
        <v>48</v>
      </c>
      <c r="J249" s="35" t="s">
        <v>49</v>
      </c>
      <c r="K249" s="58" t="s">
        <v>321</v>
      </c>
      <c r="L249" s="38" t="s">
        <v>63</v>
      </c>
      <c r="M249" s="105" t="s">
        <v>1755</v>
      </c>
      <c r="N249" s="89" t="s">
        <v>99</v>
      </c>
      <c r="O249" s="20" t="s">
        <v>640</v>
      </c>
      <c r="P249" s="18" t="s">
        <v>99</v>
      </c>
      <c r="Q249" s="28" t="s">
        <v>404</v>
      </c>
      <c r="R249" s="19" t="s">
        <v>176</v>
      </c>
      <c r="S249" s="64" t="s">
        <v>641</v>
      </c>
      <c r="T249" s="20" t="s">
        <v>536</v>
      </c>
      <c r="U249" s="43" t="s">
        <v>53</v>
      </c>
      <c r="V249" s="35" t="s">
        <v>99</v>
      </c>
      <c r="W249" s="19" t="s">
        <v>25</v>
      </c>
      <c r="X249" s="19" t="s">
        <v>25</v>
      </c>
      <c r="Y249" s="19" t="s">
        <v>25</v>
      </c>
      <c r="Z249" s="19" t="s">
        <v>99</v>
      </c>
      <c r="AA249" s="20">
        <v>5</v>
      </c>
      <c r="AB249" s="19" t="s">
        <v>25</v>
      </c>
      <c r="AC249" s="38" t="s">
        <v>25</v>
      </c>
      <c r="AD249" s="20" t="s">
        <v>456</v>
      </c>
      <c r="AE249" s="81">
        <v>0</v>
      </c>
      <c r="AF249" s="19" t="s">
        <v>25</v>
      </c>
      <c r="AG249" s="19" t="s">
        <v>99</v>
      </c>
      <c r="AH249" s="20" t="s">
        <v>114</v>
      </c>
      <c r="AI249" s="35" t="s">
        <v>642</v>
      </c>
      <c r="AJ249" s="19" t="s">
        <v>429</v>
      </c>
      <c r="AK249" s="38" t="s">
        <v>25</v>
      </c>
      <c r="AL249" s="35" t="s">
        <v>386</v>
      </c>
      <c r="AM249" s="19" t="s">
        <v>25</v>
      </c>
      <c r="AN249" s="19" t="s">
        <v>25</v>
      </c>
      <c r="AO249" s="20" t="s">
        <v>58</v>
      </c>
      <c r="AP249" s="38"/>
    </row>
    <row r="250" spans="1:42" s="19" customFormat="1" ht="60">
      <c r="A250" s="18" t="s">
        <v>636</v>
      </c>
      <c r="B250" s="18">
        <v>77</v>
      </c>
      <c r="C250" s="21" t="s">
        <v>638</v>
      </c>
      <c r="D250" s="20" t="s">
        <v>108</v>
      </c>
      <c r="E250" s="19">
        <v>1057842206</v>
      </c>
      <c r="F250" s="57">
        <v>38627</v>
      </c>
      <c r="G250" s="19" t="s">
        <v>47</v>
      </c>
      <c r="H250" s="18">
        <v>15</v>
      </c>
      <c r="I250" s="19" t="s">
        <v>48</v>
      </c>
      <c r="J250" s="35" t="s">
        <v>49</v>
      </c>
      <c r="K250" s="58" t="s">
        <v>321</v>
      </c>
      <c r="L250" s="38" t="s">
        <v>63</v>
      </c>
      <c r="M250" s="56" t="s">
        <v>39</v>
      </c>
      <c r="N250" s="89" t="s">
        <v>99</v>
      </c>
      <c r="O250" s="20" t="s">
        <v>317</v>
      </c>
      <c r="P250" s="18" t="s">
        <v>99</v>
      </c>
      <c r="Q250" s="28" t="s">
        <v>404</v>
      </c>
      <c r="R250" s="19" t="s">
        <v>176</v>
      </c>
      <c r="S250" s="64" t="s">
        <v>641</v>
      </c>
      <c r="T250" s="20" t="s">
        <v>536</v>
      </c>
      <c r="U250" s="43" t="s">
        <v>53</v>
      </c>
      <c r="V250" s="35" t="s">
        <v>99</v>
      </c>
      <c r="W250" s="19" t="s">
        <v>25</v>
      </c>
      <c r="X250" s="19" t="s">
        <v>25</v>
      </c>
      <c r="Y250" s="19" t="s">
        <v>25</v>
      </c>
      <c r="Z250" s="19" t="s">
        <v>99</v>
      </c>
      <c r="AA250" s="20">
        <v>9</v>
      </c>
      <c r="AB250" s="19" t="s">
        <v>25</v>
      </c>
      <c r="AC250" s="38" t="s">
        <v>25</v>
      </c>
      <c r="AD250" s="20" t="s">
        <v>133</v>
      </c>
      <c r="AE250" s="81">
        <v>0</v>
      </c>
      <c r="AF250" s="19" t="s">
        <v>25</v>
      </c>
      <c r="AG250" s="19" t="s">
        <v>99</v>
      </c>
      <c r="AH250" s="20" t="s">
        <v>114</v>
      </c>
      <c r="AI250" s="35" t="s">
        <v>642</v>
      </c>
      <c r="AJ250" s="19" t="s">
        <v>429</v>
      </c>
      <c r="AK250" s="38" t="s">
        <v>25</v>
      </c>
      <c r="AL250" s="35" t="s">
        <v>386</v>
      </c>
      <c r="AM250" s="19" t="s">
        <v>25</v>
      </c>
      <c r="AN250" s="19" t="s">
        <v>25</v>
      </c>
      <c r="AO250" s="20" t="s">
        <v>58</v>
      </c>
      <c r="AP250" s="38"/>
    </row>
    <row r="251" spans="1:42" s="19" customFormat="1" ht="60">
      <c r="A251" s="18" t="s">
        <v>636</v>
      </c>
      <c r="B251" s="18">
        <v>77</v>
      </c>
      <c r="C251" s="21" t="s">
        <v>639</v>
      </c>
      <c r="D251" s="20" t="s">
        <v>108</v>
      </c>
      <c r="E251" s="19">
        <v>1057411262</v>
      </c>
      <c r="F251" s="57">
        <v>39523</v>
      </c>
      <c r="G251" s="19" t="s">
        <v>47</v>
      </c>
      <c r="H251" s="18">
        <v>13</v>
      </c>
      <c r="I251" s="19" t="s">
        <v>48</v>
      </c>
      <c r="J251" s="35" t="s">
        <v>49</v>
      </c>
      <c r="K251" s="58" t="s">
        <v>321</v>
      </c>
      <c r="L251" s="38" t="s">
        <v>63</v>
      </c>
      <c r="M251" s="56" t="s">
        <v>39</v>
      </c>
      <c r="N251" s="89" t="s">
        <v>99</v>
      </c>
      <c r="O251" s="20" t="s">
        <v>317</v>
      </c>
      <c r="P251" s="18" t="s">
        <v>99</v>
      </c>
      <c r="Q251" s="28" t="s">
        <v>404</v>
      </c>
      <c r="R251" s="19" t="s">
        <v>176</v>
      </c>
      <c r="S251" s="64" t="s">
        <v>641</v>
      </c>
      <c r="T251" s="20" t="s">
        <v>536</v>
      </c>
      <c r="U251" s="43" t="s">
        <v>53</v>
      </c>
      <c r="V251" s="35" t="s">
        <v>99</v>
      </c>
      <c r="W251" s="19" t="s">
        <v>25</v>
      </c>
      <c r="X251" s="19" t="s">
        <v>25</v>
      </c>
      <c r="Y251" s="19" t="s">
        <v>25</v>
      </c>
      <c r="Z251" s="19" t="s">
        <v>99</v>
      </c>
      <c r="AA251" s="20">
        <v>7</v>
      </c>
      <c r="AB251" s="19" t="s">
        <v>25</v>
      </c>
      <c r="AC251" s="38" t="s">
        <v>25</v>
      </c>
      <c r="AD251" s="20" t="s">
        <v>133</v>
      </c>
      <c r="AE251" s="81">
        <v>0</v>
      </c>
      <c r="AF251" s="19" t="s">
        <v>25</v>
      </c>
      <c r="AG251" s="19" t="s">
        <v>99</v>
      </c>
      <c r="AH251" s="20" t="s">
        <v>114</v>
      </c>
      <c r="AI251" s="35" t="s">
        <v>642</v>
      </c>
      <c r="AJ251" s="19" t="s">
        <v>429</v>
      </c>
      <c r="AK251" s="38" t="s">
        <v>25</v>
      </c>
      <c r="AL251" s="35" t="s">
        <v>386</v>
      </c>
      <c r="AM251" s="19" t="s">
        <v>25</v>
      </c>
      <c r="AN251" s="19" t="s">
        <v>25</v>
      </c>
      <c r="AO251" s="20" t="s">
        <v>58</v>
      </c>
      <c r="AP251" s="38"/>
    </row>
    <row r="252" spans="1:42" s="150" customFormat="1" ht="60">
      <c r="A252" s="18" t="s">
        <v>643</v>
      </c>
      <c r="B252" s="18">
        <v>78</v>
      </c>
      <c r="C252" s="148" t="s">
        <v>644</v>
      </c>
      <c r="D252" s="149" t="s">
        <v>46</v>
      </c>
      <c r="E252" s="150">
        <v>23751103</v>
      </c>
      <c r="F252" s="151">
        <v>17933</v>
      </c>
      <c r="G252" s="150" t="s">
        <v>47</v>
      </c>
      <c r="H252" s="146">
        <v>77</v>
      </c>
      <c r="I252" s="19" t="s">
        <v>48</v>
      </c>
      <c r="J252" s="35" t="s">
        <v>49</v>
      </c>
      <c r="K252" s="153" t="s">
        <v>649</v>
      </c>
      <c r="L252" s="154" t="s">
        <v>63</v>
      </c>
      <c r="M252" s="148" t="s">
        <v>39</v>
      </c>
      <c r="N252" s="155" t="s">
        <v>99</v>
      </c>
      <c r="O252" s="149" t="s">
        <v>392</v>
      </c>
      <c r="P252" s="146" t="s">
        <v>99</v>
      </c>
      <c r="Q252" s="152" t="s">
        <v>27</v>
      </c>
      <c r="R252" s="150" t="s">
        <v>250</v>
      </c>
      <c r="S252" s="160" t="s">
        <v>80</v>
      </c>
      <c r="T252" s="149" t="s">
        <v>594</v>
      </c>
      <c r="U252" s="244" t="s">
        <v>53</v>
      </c>
      <c r="V252" s="152" t="s">
        <v>25</v>
      </c>
      <c r="W252" s="150" t="s">
        <v>99</v>
      </c>
      <c r="X252" s="150" t="s">
        <v>99</v>
      </c>
      <c r="Y252" s="150" t="s">
        <v>99</v>
      </c>
      <c r="Z252" s="150" t="s">
        <v>99</v>
      </c>
      <c r="AA252" s="149">
        <v>5</v>
      </c>
      <c r="AB252" s="150" t="s">
        <v>25</v>
      </c>
      <c r="AC252" s="154" t="s">
        <v>99</v>
      </c>
      <c r="AD252" s="149" t="s">
        <v>89</v>
      </c>
      <c r="AE252" s="162">
        <v>0</v>
      </c>
      <c r="AF252" s="150" t="s">
        <v>25</v>
      </c>
      <c r="AG252" s="150" t="s">
        <v>25</v>
      </c>
      <c r="AH252" s="150" t="s">
        <v>25</v>
      </c>
      <c r="AI252" s="152" t="s">
        <v>25</v>
      </c>
      <c r="AJ252" s="150" t="s">
        <v>25</v>
      </c>
      <c r="AK252" s="154" t="s">
        <v>386</v>
      </c>
      <c r="AL252" s="152" t="s">
        <v>386</v>
      </c>
      <c r="AM252" s="150" t="s">
        <v>99</v>
      </c>
      <c r="AN252" s="150" t="s">
        <v>25</v>
      </c>
      <c r="AO252" s="149" t="s">
        <v>58</v>
      </c>
      <c r="AP252" s="154"/>
    </row>
    <row r="253" spans="1:42" s="150" customFormat="1" ht="75">
      <c r="A253" s="18" t="s">
        <v>643</v>
      </c>
      <c r="B253" s="18">
        <v>78</v>
      </c>
      <c r="C253" s="148" t="s">
        <v>645</v>
      </c>
      <c r="D253" s="149" t="s">
        <v>46</v>
      </c>
      <c r="E253" s="150">
        <v>23752829</v>
      </c>
      <c r="F253" s="151">
        <v>21932</v>
      </c>
      <c r="G253" s="150" t="s">
        <v>65</v>
      </c>
      <c r="H253" s="146">
        <v>61</v>
      </c>
      <c r="I253" s="19" t="s">
        <v>48</v>
      </c>
      <c r="J253" s="35" t="s">
        <v>49</v>
      </c>
      <c r="K253" s="153" t="s">
        <v>649</v>
      </c>
      <c r="L253" s="154" t="s">
        <v>63</v>
      </c>
      <c r="M253" s="148" t="s">
        <v>39</v>
      </c>
      <c r="N253" s="155" t="s">
        <v>99</v>
      </c>
      <c r="O253" s="149" t="s">
        <v>392</v>
      </c>
      <c r="P253" s="146" t="s">
        <v>99</v>
      </c>
      <c r="Q253" s="152" t="s">
        <v>27</v>
      </c>
      <c r="R253" s="150" t="s">
        <v>250</v>
      </c>
      <c r="S253" s="160" t="s">
        <v>80</v>
      </c>
      <c r="T253" s="149" t="s">
        <v>594</v>
      </c>
      <c r="U253" s="244" t="s">
        <v>53</v>
      </c>
      <c r="V253" s="152" t="s">
        <v>25</v>
      </c>
      <c r="W253" s="150" t="s">
        <v>99</v>
      </c>
      <c r="X253" s="150" t="s">
        <v>99</v>
      </c>
      <c r="Y253" s="150" t="s">
        <v>99</v>
      </c>
      <c r="Z253" s="150" t="s">
        <v>99</v>
      </c>
      <c r="AA253" s="149" t="s">
        <v>393</v>
      </c>
      <c r="AB253" s="150" t="s">
        <v>25</v>
      </c>
      <c r="AC253" s="154" t="s">
        <v>25</v>
      </c>
      <c r="AD253" s="149" t="s">
        <v>456</v>
      </c>
      <c r="AE253" s="162">
        <v>0</v>
      </c>
      <c r="AF253" s="150" t="s">
        <v>25</v>
      </c>
      <c r="AG253" s="150" t="s">
        <v>25</v>
      </c>
      <c r="AH253" s="150" t="s">
        <v>25</v>
      </c>
      <c r="AI253" s="152" t="s">
        <v>25</v>
      </c>
      <c r="AJ253" s="150" t="s">
        <v>25</v>
      </c>
      <c r="AK253" s="154" t="s">
        <v>386</v>
      </c>
      <c r="AL253" s="152" t="s">
        <v>386</v>
      </c>
      <c r="AM253" s="150" t="s">
        <v>25</v>
      </c>
      <c r="AN253" s="150" t="s">
        <v>25</v>
      </c>
      <c r="AO253" s="149" t="s">
        <v>77</v>
      </c>
      <c r="AP253" s="154"/>
    </row>
    <row r="254" spans="1:42" s="150" customFormat="1" ht="75">
      <c r="A254" s="18" t="s">
        <v>643</v>
      </c>
      <c r="B254" s="18">
        <v>78</v>
      </c>
      <c r="C254" s="148" t="s">
        <v>646</v>
      </c>
      <c r="D254" s="149" t="s">
        <v>46</v>
      </c>
      <c r="E254" s="150">
        <v>4165041</v>
      </c>
      <c r="F254" s="151">
        <v>25286</v>
      </c>
      <c r="G254" s="150" t="s">
        <v>65</v>
      </c>
      <c r="H254" s="146">
        <v>59</v>
      </c>
      <c r="I254" s="19" t="s">
        <v>48</v>
      </c>
      <c r="J254" s="35" t="s">
        <v>49</v>
      </c>
      <c r="K254" s="153" t="s">
        <v>649</v>
      </c>
      <c r="L254" s="154" t="s">
        <v>63</v>
      </c>
      <c r="M254" s="148" t="s">
        <v>39</v>
      </c>
      <c r="N254" s="155" t="s">
        <v>99</v>
      </c>
      <c r="O254" s="149" t="s">
        <v>392</v>
      </c>
      <c r="P254" s="146" t="s">
        <v>99</v>
      </c>
      <c r="Q254" s="152" t="s">
        <v>27</v>
      </c>
      <c r="R254" s="150" t="s">
        <v>250</v>
      </c>
      <c r="S254" s="160" t="s">
        <v>80</v>
      </c>
      <c r="T254" s="149" t="s">
        <v>594</v>
      </c>
      <c r="U254" s="244" t="s">
        <v>53</v>
      </c>
      <c r="V254" s="152" t="s">
        <v>25</v>
      </c>
      <c r="W254" s="150" t="s">
        <v>99</v>
      </c>
      <c r="X254" s="150" t="s">
        <v>99</v>
      </c>
      <c r="Y254" s="150" t="s">
        <v>99</v>
      </c>
      <c r="Z254" s="150" t="s">
        <v>99</v>
      </c>
      <c r="AA254" s="149">
        <v>5</v>
      </c>
      <c r="AB254" s="150" t="s">
        <v>25</v>
      </c>
      <c r="AC254" s="154" t="s">
        <v>25</v>
      </c>
      <c r="AD254" s="149" t="s">
        <v>456</v>
      </c>
      <c r="AE254" s="162">
        <v>0</v>
      </c>
      <c r="AF254" s="150" t="s">
        <v>25</v>
      </c>
      <c r="AG254" s="150" t="s">
        <v>25</v>
      </c>
      <c r="AH254" s="150" t="s">
        <v>25</v>
      </c>
      <c r="AI254" s="152" t="s">
        <v>25</v>
      </c>
      <c r="AJ254" s="150" t="s">
        <v>25</v>
      </c>
      <c r="AK254" s="154" t="s">
        <v>386</v>
      </c>
      <c r="AL254" s="152" t="s">
        <v>386</v>
      </c>
      <c r="AM254" s="150" t="s">
        <v>25</v>
      </c>
      <c r="AN254" s="150" t="s">
        <v>25</v>
      </c>
      <c r="AO254" s="149" t="s">
        <v>77</v>
      </c>
      <c r="AP254" s="154"/>
    </row>
    <row r="255" spans="1:42" s="150" customFormat="1" ht="75">
      <c r="A255" s="18" t="s">
        <v>643</v>
      </c>
      <c r="B255" s="18">
        <v>78</v>
      </c>
      <c r="C255" s="148" t="s">
        <v>647</v>
      </c>
      <c r="D255" s="149" t="s">
        <v>46</v>
      </c>
      <c r="E255" s="150">
        <v>4166372</v>
      </c>
      <c r="F255" s="151">
        <v>25288</v>
      </c>
      <c r="G255" s="150" t="s">
        <v>65</v>
      </c>
      <c r="H255" s="146">
        <v>52</v>
      </c>
      <c r="I255" s="19" t="s">
        <v>48</v>
      </c>
      <c r="J255" s="35" t="s">
        <v>49</v>
      </c>
      <c r="K255" s="153" t="s">
        <v>649</v>
      </c>
      <c r="L255" s="154" t="s">
        <v>63</v>
      </c>
      <c r="M255" s="148" t="s">
        <v>39</v>
      </c>
      <c r="N255" s="155" t="s">
        <v>99</v>
      </c>
      <c r="O255" s="149" t="s">
        <v>392</v>
      </c>
      <c r="P255" s="146" t="s">
        <v>99</v>
      </c>
      <c r="Q255" s="152" t="s">
        <v>27</v>
      </c>
      <c r="R255" s="150" t="s">
        <v>250</v>
      </c>
      <c r="S255" s="160" t="s">
        <v>80</v>
      </c>
      <c r="T255" s="149" t="s">
        <v>594</v>
      </c>
      <c r="U255" s="244" t="s">
        <v>53</v>
      </c>
      <c r="V255" s="152" t="s">
        <v>25</v>
      </c>
      <c r="W255" s="150" t="s">
        <v>99</v>
      </c>
      <c r="X255" s="150" t="s">
        <v>99</v>
      </c>
      <c r="Y255" s="150" t="s">
        <v>99</v>
      </c>
      <c r="Z255" s="150" t="s">
        <v>99</v>
      </c>
      <c r="AA255" s="149">
        <v>9</v>
      </c>
      <c r="AB255" s="150" t="s">
        <v>25</v>
      </c>
      <c r="AC255" s="154" t="s">
        <v>25</v>
      </c>
      <c r="AD255" s="149" t="s">
        <v>456</v>
      </c>
      <c r="AE255" s="162">
        <v>0</v>
      </c>
      <c r="AF255" s="150" t="s">
        <v>25</v>
      </c>
      <c r="AG255" s="150" t="s">
        <v>25</v>
      </c>
      <c r="AH255" s="150" t="s">
        <v>25</v>
      </c>
      <c r="AI255" s="152" t="s">
        <v>25</v>
      </c>
      <c r="AJ255" s="150" t="s">
        <v>25</v>
      </c>
      <c r="AK255" s="154" t="s">
        <v>386</v>
      </c>
      <c r="AL255" s="152" t="s">
        <v>386</v>
      </c>
      <c r="AM255" s="150" t="s">
        <v>25</v>
      </c>
      <c r="AN255" s="150" t="s">
        <v>25</v>
      </c>
      <c r="AO255" s="149" t="s">
        <v>77</v>
      </c>
      <c r="AP255" s="154"/>
    </row>
    <row r="256" spans="1:42" s="150" customFormat="1" ht="75">
      <c r="A256" s="18" t="s">
        <v>650</v>
      </c>
      <c r="B256" s="18">
        <v>78</v>
      </c>
      <c r="C256" s="148" t="s">
        <v>648</v>
      </c>
      <c r="D256" s="149" t="s">
        <v>46</v>
      </c>
      <c r="E256" s="150">
        <v>74347132</v>
      </c>
      <c r="F256" s="151">
        <v>28396</v>
      </c>
      <c r="G256" s="150" t="s">
        <v>65</v>
      </c>
      <c r="H256" s="146">
        <v>43</v>
      </c>
      <c r="I256" s="19" t="s">
        <v>48</v>
      </c>
      <c r="J256" s="35" t="s">
        <v>49</v>
      </c>
      <c r="K256" s="153" t="s">
        <v>649</v>
      </c>
      <c r="L256" s="154" t="s">
        <v>63</v>
      </c>
      <c r="M256" s="148" t="s">
        <v>39</v>
      </c>
      <c r="N256" s="155" t="s">
        <v>99</v>
      </c>
      <c r="O256" s="149" t="s">
        <v>392</v>
      </c>
      <c r="P256" s="146" t="s">
        <v>99</v>
      </c>
      <c r="Q256" s="152" t="s">
        <v>27</v>
      </c>
      <c r="R256" s="150" t="s">
        <v>250</v>
      </c>
      <c r="S256" s="160" t="s">
        <v>80</v>
      </c>
      <c r="T256" s="149" t="s">
        <v>594</v>
      </c>
      <c r="U256" s="244" t="s">
        <v>53</v>
      </c>
      <c r="V256" s="152" t="s">
        <v>25</v>
      </c>
      <c r="W256" s="150" t="s">
        <v>99</v>
      </c>
      <c r="X256" s="150" t="s">
        <v>99</v>
      </c>
      <c r="Y256" s="150" t="s">
        <v>99</v>
      </c>
      <c r="Z256" s="150" t="s">
        <v>99</v>
      </c>
      <c r="AA256" s="149" t="s">
        <v>393</v>
      </c>
      <c r="AB256" s="150" t="s">
        <v>25</v>
      </c>
      <c r="AC256" s="154" t="s">
        <v>25</v>
      </c>
      <c r="AD256" s="149" t="s">
        <v>456</v>
      </c>
      <c r="AE256" s="162">
        <v>0</v>
      </c>
      <c r="AF256" s="150" t="s">
        <v>25</v>
      </c>
      <c r="AG256" s="150" t="s">
        <v>25</v>
      </c>
      <c r="AH256" s="150" t="s">
        <v>25</v>
      </c>
      <c r="AI256" s="152" t="s">
        <v>25</v>
      </c>
      <c r="AJ256" s="150" t="s">
        <v>25</v>
      </c>
      <c r="AK256" s="154" t="s">
        <v>386</v>
      </c>
      <c r="AL256" s="152" t="s">
        <v>386</v>
      </c>
      <c r="AM256" s="150" t="s">
        <v>25</v>
      </c>
      <c r="AN256" s="150" t="s">
        <v>25</v>
      </c>
      <c r="AO256" s="149" t="s">
        <v>77</v>
      </c>
      <c r="AP256" s="154"/>
    </row>
    <row r="257" spans="1:42" s="179" customFormat="1" ht="60">
      <c r="A257" s="18" t="s">
        <v>651</v>
      </c>
      <c r="B257" s="18">
        <v>79</v>
      </c>
      <c r="C257" s="177" t="s">
        <v>652</v>
      </c>
      <c r="D257" s="178" t="s">
        <v>46</v>
      </c>
      <c r="E257" s="179">
        <v>3259542</v>
      </c>
      <c r="F257" s="180">
        <v>28797</v>
      </c>
      <c r="G257" s="179" t="s">
        <v>65</v>
      </c>
      <c r="H257" s="181">
        <v>62</v>
      </c>
      <c r="I257" s="19" t="s">
        <v>48</v>
      </c>
      <c r="J257" s="35" t="s">
        <v>49</v>
      </c>
      <c r="K257" s="182" t="s">
        <v>403</v>
      </c>
      <c r="L257" s="183" t="s">
        <v>63</v>
      </c>
      <c r="M257" s="182">
        <v>3123644963</v>
      </c>
      <c r="N257" s="184" t="s">
        <v>99</v>
      </c>
      <c r="O257" s="178" t="s">
        <v>656</v>
      </c>
      <c r="P257" s="181" t="s">
        <v>99</v>
      </c>
      <c r="Q257" s="188" t="s">
        <v>657</v>
      </c>
      <c r="R257" s="179" t="s">
        <v>176</v>
      </c>
      <c r="S257" s="189" t="s">
        <v>75</v>
      </c>
      <c r="T257" s="178" t="s">
        <v>536</v>
      </c>
      <c r="U257" s="241" t="s">
        <v>53</v>
      </c>
      <c r="V257" s="188" t="s">
        <v>99</v>
      </c>
      <c r="W257" s="179" t="s">
        <v>25</v>
      </c>
      <c r="X257" s="179" t="s">
        <v>25</v>
      </c>
      <c r="Y257" s="179" t="s">
        <v>25</v>
      </c>
      <c r="Z257" s="179" t="s">
        <v>25</v>
      </c>
      <c r="AA257" s="178">
        <v>0</v>
      </c>
      <c r="AB257" s="179" t="s">
        <v>25</v>
      </c>
      <c r="AC257" s="183" t="s">
        <v>25</v>
      </c>
      <c r="AD257" s="178" t="s">
        <v>264</v>
      </c>
      <c r="AE257" s="187">
        <v>500000</v>
      </c>
      <c r="AF257" s="179" t="s">
        <v>25</v>
      </c>
      <c r="AG257" s="179" t="s">
        <v>99</v>
      </c>
      <c r="AH257" s="178" t="s">
        <v>114</v>
      </c>
      <c r="AI257" s="188" t="s">
        <v>658</v>
      </c>
      <c r="AJ257" s="179" t="s">
        <v>429</v>
      </c>
      <c r="AK257" s="183" t="s">
        <v>386</v>
      </c>
      <c r="AL257" s="188" t="s">
        <v>386</v>
      </c>
      <c r="AM257" s="179" t="s">
        <v>25</v>
      </c>
      <c r="AN257" s="179" t="s">
        <v>25</v>
      </c>
      <c r="AO257" s="178" t="s">
        <v>58</v>
      </c>
      <c r="AP257" s="183"/>
    </row>
    <row r="258" spans="1:42" ht="60">
      <c r="A258" s="18" t="s">
        <v>651</v>
      </c>
      <c r="B258" s="18">
        <v>79</v>
      </c>
      <c r="C258" s="21" t="s">
        <v>653</v>
      </c>
      <c r="D258" s="20" t="s">
        <v>46</v>
      </c>
      <c r="E258" s="19">
        <v>1003777834</v>
      </c>
      <c r="F258" s="57">
        <v>36709</v>
      </c>
      <c r="G258" s="19" t="s">
        <v>65</v>
      </c>
      <c r="H258" s="18">
        <v>21</v>
      </c>
      <c r="I258" s="19" t="s">
        <v>48</v>
      </c>
      <c r="J258" s="35" t="s">
        <v>49</v>
      </c>
      <c r="K258" s="58" t="s">
        <v>403</v>
      </c>
      <c r="L258" s="38" t="s">
        <v>63</v>
      </c>
      <c r="M258" s="66" t="s">
        <v>1756</v>
      </c>
      <c r="N258" s="89" t="s">
        <v>99</v>
      </c>
      <c r="O258" s="20" t="s">
        <v>656</v>
      </c>
      <c r="P258" s="18" t="s">
        <v>99</v>
      </c>
      <c r="Q258" s="35" t="s">
        <v>657</v>
      </c>
      <c r="R258" s="19" t="s">
        <v>176</v>
      </c>
      <c r="S258" s="64" t="s">
        <v>75</v>
      </c>
      <c r="T258" s="20" t="s">
        <v>536</v>
      </c>
      <c r="U258" s="43" t="s">
        <v>53</v>
      </c>
      <c r="V258" s="35" t="s">
        <v>99</v>
      </c>
      <c r="W258" s="19" t="s">
        <v>25</v>
      </c>
      <c r="X258" s="19" t="s">
        <v>25</v>
      </c>
      <c r="Y258" s="19" t="s">
        <v>25</v>
      </c>
      <c r="Z258" s="19" t="s">
        <v>99</v>
      </c>
      <c r="AA258" s="20">
        <v>5</v>
      </c>
      <c r="AB258" s="19" t="s">
        <v>25</v>
      </c>
      <c r="AC258" s="38" t="s">
        <v>25</v>
      </c>
      <c r="AD258" s="20" t="s">
        <v>294</v>
      </c>
      <c r="AE258" s="81">
        <v>500000</v>
      </c>
      <c r="AF258" s="19" t="s">
        <v>25</v>
      </c>
      <c r="AG258" s="19" t="s">
        <v>99</v>
      </c>
      <c r="AH258" s="20" t="s">
        <v>114</v>
      </c>
      <c r="AI258" s="35" t="s">
        <v>658</v>
      </c>
      <c r="AJ258" s="19" t="s">
        <v>429</v>
      </c>
      <c r="AK258" s="38" t="s">
        <v>386</v>
      </c>
      <c r="AL258" s="35" t="s">
        <v>386</v>
      </c>
      <c r="AM258" s="19" t="s">
        <v>25</v>
      </c>
      <c r="AN258" s="19" t="s">
        <v>25</v>
      </c>
      <c r="AO258" s="20" t="s">
        <v>58</v>
      </c>
    </row>
    <row r="259" spans="1:42" ht="60">
      <c r="A259" s="18" t="s">
        <v>651</v>
      </c>
      <c r="B259" s="18">
        <v>79</v>
      </c>
      <c r="C259" s="21" t="s">
        <v>654</v>
      </c>
      <c r="D259" s="20" t="s">
        <v>108</v>
      </c>
      <c r="E259" s="19">
        <v>1074958820</v>
      </c>
      <c r="F259" s="57">
        <v>38828</v>
      </c>
      <c r="G259" s="19" t="s">
        <v>65</v>
      </c>
      <c r="H259" s="18">
        <v>15</v>
      </c>
      <c r="I259" s="19" t="s">
        <v>48</v>
      </c>
      <c r="J259" s="35" t="s">
        <v>49</v>
      </c>
      <c r="K259" s="58" t="s">
        <v>403</v>
      </c>
      <c r="L259" s="38" t="s">
        <v>63</v>
      </c>
      <c r="M259" s="56" t="s">
        <v>39</v>
      </c>
      <c r="N259" s="89" t="s">
        <v>99</v>
      </c>
      <c r="O259" s="20" t="s">
        <v>656</v>
      </c>
      <c r="P259" s="18" t="s">
        <v>99</v>
      </c>
      <c r="Q259" s="35" t="s">
        <v>657</v>
      </c>
      <c r="R259" s="19" t="s">
        <v>176</v>
      </c>
      <c r="S259" s="64" t="s">
        <v>75</v>
      </c>
      <c r="T259" s="20" t="s">
        <v>536</v>
      </c>
      <c r="U259" s="43" t="s">
        <v>53</v>
      </c>
      <c r="V259" s="35" t="s">
        <v>99</v>
      </c>
      <c r="W259" s="19" t="s">
        <v>25</v>
      </c>
      <c r="X259" s="19" t="s">
        <v>25</v>
      </c>
      <c r="Y259" s="19" t="s">
        <v>25</v>
      </c>
      <c r="Z259" s="19" t="s">
        <v>99</v>
      </c>
      <c r="AA259" s="20">
        <v>7</v>
      </c>
      <c r="AB259" s="19" t="s">
        <v>25</v>
      </c>
      <c r="AC259" s="38" t="s">
        <v>25</v>
      </c>
      <c r="AD259" s="20" t="s">
        <v>133</v>
      </c>
      <c r="AE259" s="81">
        <v>0</v>
      </c>
      <c r="AF259" s="19" t="s">
        <v>25</v>
      </c>
      <c r="AG259" s="19" t="s">
        <v>99</v>
      </c>
      <c r="AH259" s="20" t="s">
        <v>114</v>
      </c>
      <c r="AI259" s="35" t="s">
        <v>658</v>
      </c>
      <c r="AJ259" s="19" t="s">
        <v>429</v>
      </c>
      <c r="AK259" s="38" t="s">
        <v>386</v>
      </c>
      <c r="AL259" s="35" t="s">
        <v>386</v>
      </c>
      <c r="AM259" s="19" t="s">
        <v>25</v>
      </c>
      <c r="AN259" s="19" t="s">
        <v>25</v>
      </c>
      <c r="AO259" s="20" t="s">
        <v>58</v>
      </c>
    </row>
    <row r="260" spans="1:42" ht="60">
      <c r="A260" s="18" t="s">
        <v>651</v>
      </c>
      <c r="B260" s="18">
        <v>79</v>
      </c>
      <c r="C260" s="21" t="s">
        <v>655</v>
      </c>
      <c r="D260" s="20" t="s">
        <v>108</v>
      </c>
      <c r="E260" s="19">
        <v>1073604084</v>
      </c>
      <c r="F260" s="57">
        <v>40161</v>
      </c>
      <c r="G260" s="19" t="s">
        <v>65</v>
      </c>
      <c r="H260" s="18">
        <v>11</v>
      </c>
      <c r="I260" s="19" t="s">
        <v>48</v>
      </c>
      <c r="J260" s="35" t="s">
        <v>49</v>
      </c>
      <c r="K260" s="58" t="s">
        <v>403</v>
      </c>
      <c r="L260" s="38" t="s">
        <v>63</v>
      </c>
      <c r="M260" s="56" t="s">
        <v>39</v>
      </c>
      <c r="N260" s="89" t="s">
        <v>99</v>
      </c>
      <c r="O260" s="20" t="s">
        <v>656</v>
      </c>
      <c r="P260" s="18" t="s">
        <v>99</v>
      </c>
      <c r="Q260" s="35" t="s">
        <v>657</v>
      </c>
      <c r="R260" s="19" t="s">
        <v>176</v>
      </c>
      <c r="S260" s="64" t="s">
        <v>75</v>
      </c>
      <c r="T260" s="20" t="s">
        <v>536</v>
      </c>
      <c r="U260" s="43" t="s">
        <v>53</v>
      </c>
      <c r="V260" s="35" t="s">
        <v>99</v>
      </c>
      <c r="W260" s="19" t="s">
        <v>25</v>
      </c>
      <c r="X260" s="19" t="s">
        <v>25</v>
      </c>
      <c r="Y260" s="19" t="s">
        <v>25</v>
      </c>
      <c r="Z260" s="19" t="s">
        <v>99</v>
      </c>
      <c r="AA260" s="20">
        <v>6</v>
      </c>
      <c r="AB260" s="19" t="s">
        <v>25</v>
      </c>
      <c r="AC260" s="38" t="s">
        <v>25</v>
      </c>
      <c r="AD260" s="20" t="s">
        <v>133</v>
      </c>
      <c r="AE260" s="81">
        <v>0</v>
      </c>
      <c r="AF260" s="19" t="s">
        <v>25</v>
      </c>
      <c r="AG260" s="19" t="s">
        <v>99</v>
      </c>
      <c r="AH260" s="20" t="s">
        <v>114</v>
      </c>
      <c r="AI260" s="35" t="s">
        <v>658</v>
      </c>
      <c r="AJ260" s="19" t="s">
        <v>429</v>
      </c>
      <c r="AK260" s="38" t="s">
        <v>386</v>
      </c>
      <c r="AL260" s="35" t="s">
        <v>386</v>
      </c>
      <c r="AM260" s="19" t="s">
        <v>25</v>
      </c>
      <c r="AN260" s="19" t="s">
        <v>25</v>
      </c>
      <c r="AO260" s="20" t="s">
        <v>58</v>
      </c>
    </row>
    <row r="261" spans="1:42" s="193" customFormat="1" ht="60">
      <c r="A261" s="18" t="s">
        <v>659</v>
      </c>
      <c r="B261" s="18">
        <v>80</v>
      </c>
      <c r="C261" s="177" t="s">
        <v>660</v>
      </c>
      <c r="D261" s="178" t="s">
        <v>46</v>
      </c>
      <c r="E261" s="179">
        <v>1073681450</v>
      </c>
      <c r="F261" s="180">
        <v>32405</v>
      </c>
      <c r="G261" s="179" t="s">
        <v>47</v>
      </c>
      <c r="H261" s="181">
        <v>32</v>
      </c>
      <c r="I261" s="19" t="s">
        <v>48</v>
      </c>
      <c r="J261" s="35" t="s">
        <v>49</v>
      </c>
      <c r="K261" s="182" t="s">
        <v>403</v>
      </c>
      <c r="L261" s="183" t="s">
        <v>63</v>
      </c>
      <c r="M261" s="182">
        <v>3208104840</v>
      </c>
      <c r="N261" s="184" t="s">
        <v>99</v>
      </c>
      <c r="O261" s="178" t="s">
        <v>662</v>
      </c>
      <c r="P261" s="181" t="s">
        <v>99</v>
      </c>
      <c r="Q261" s="188" t="s">
        <v>112</v>
      </c>
      <c r="R261" s="179" t="s">
        <v>176</v>
      </c>
      <c r="S261" s="189" t="s">
        <v>80</v>
      </c>
      <c r="T261" s="178" t="s">
        <v>594</v>
      </c>
      <c r="U261" s="241" t="s">
        <v>154</v>
      </c>
      <c r="V261" s="188" t="s">
        <v>25</v>
      </c>
      <c r="W261" s="179" t="s">
        <v>99</v>
      </c>
      <c r="X261" s="179" t="s">
        <v>99</v>
      </c>
      <c r="Y261" s="179" t="s">
        <v>25</v>
      </c>
      <c r="Z261" s="179" t="s">
        <v>99</v>
      </c>
      <c r="AA261" s="178">
        <v>11</v>
      </c>
      <c r="AB261" s="179" t="s">
        <v>25</v>
      </c>
      <c r="AC261" s="183" t="s">
        <v>25</v>
      </c>
      <c r="AD261" s="178" t="s">
        <v>378</v>
      </c>
      <c r="AE261" s="187">
        <v>250000</v>
      </c>
      <c r="AF261" s="179" t="s">
        <v>99</v>
      </c>
      <c r="AG261" s="179" t="s">
        <v>25</v>
      </c>
      <c r="AH261" s="179" t="s">
        <v>25</v>
      </c>
      <c r="AI261" s="188" t="s">
        <v>25</v>
      </c>
      <c r="AJ261" s="179" t="s">
        <v>25</v>
      </c>
      <c r="AK261" s="183" t="s">
        <v>386</v>
      </c>
      <c r="AL261" s="188" t="s">
        <v>386</v>
      </c>
      <c r="AM261" s="179" t="s">
        <v>25</v>
      </c>
      <c r="AN261" s="179" t="s">
        <v>25</v>
      </c>
      <c r="AO261" s="178" t="s">
        <v>58</v>
      </c>
    </row>
    <row r="262" spans="1:42" ht="60">
      <c r="A262" s="18" t="s">
        <v>659</v>
      </c>
      <c r="B262" s="18">
        <v>80</v>
      </c>
      <c r="C262" s="21" t="s">
        <v>661</v>
      </c>
      <c r="D262" s="20" t="s">
        <v>108</v>
      </c>
      <c r="E262" s="19">
        <v>1013125584</v>
      </c>
      <c r="F262" s="57">
        <v>39867</v>
      </c>
      <c r="G262" s="19" t="s">
        <v>47</v>
      </c>
      <c r="H262" s="18">
        <v>12</v>
      </c>
      <c r="I262" s="19" t="s">
        <v>48</v>
      </c>
      <c r="J262" s="35" t="s">
        <v>49</v>
      </c>
      <c r="K262" s="58" t="s">
        <v>403</v>
      </c>
      <c r="L262" s="38" t="s">
        <v>63</v>
      </c>
      <c r="M262" s="56" t="s">
        <v>39</v>
      </c>
      <c r="N262" s="111" t="s">
        <v>99</v>
      </c>
      <c r="O262" s="20" t="s">
        <v>317</v>
      </c>
      <c r="P262" s="18" t="s">
        <v>99</v>
      </c>
      <c r="Q262" s="35" t="s">
        <v>112</v>
      </c>
      <c r="R262" s="19" t="s">
        <v>176</v>
      </c>
      <c r="S262" s="64" t="s">
        <v>80</v>
      </c>
      <c r="T262" s="20" t="s">
        <v>594</v>
      </c>
      <c r="U262" s="51" t="s">
        <v>154</v>
      </c>
      <c r="V262" s="52" t="s">
        <v>25</v>
      </c>
      <c r="W262" s="19" t="s">
        <v>99</v>
      </c>
      <c r="X262" s="46" t="s">
        <v>99</v>
      </c>
      <c r="Y262" s="19" t="s">
        <v>25</v>
      </c>
      <c r="Z262" s="19" t="s">
        <v>99</v>
      </c>
      <c r="AA262" s="54">
        <v>5</v>
      </c>
      <c r="AB262" s="19" t="s">
        <v>25</v>
      </c>
      <c r="AC262" s="38" t="s">
        <v>25</v>
      </c>
      <c r="AD262" s="20" t="s">
        <v>133</v>
      </c>
      <c r="AE262" s="81">
        <v>0</v>
      </c>
      <c r="AF262" s="19" t="s">
        <v>99</v>
      </c>
      <c r="AG262" s="19" t="s">
        <v>25</v>
      </c>
      <c r="AH262" s="46" t="s">
        <v>25</v>
      </c>
      <c r="AI262" s="52" t="s">
        <v>25</v>
      </c>
      <c r="AJ262" s="19" t="s">
        <v>25</v>
      </c>
      <c r="AK262" s="59" t="s">
        <v>386</v>
      </c>
      <c r="AL262" s="52" t="s">
        <v>386</v>
      </c>
      <c r="AM262" s="19" t="s">
        <v>25</v>
      </c>
      <c r="AN262" s="19" t="s">
        <v>25</v>
      </c>
      <c r="AO262" s="20" t="s">
        <v>58</v>
      </c>
    </row>
    <row r="263" spans="1:42" s="19" customFormat="1" ht="60" hidden="1">
      <c r="A263" s="18" t="s">
        <v>663</v>
      </c>
      <c r="B263" s="18">
        <v>81</v>
      </c>
      <c r="C263" s="21" t="s">
        <v>664</v>
      </c>
      <c r="D263" s="20" t="s">
        <v>46</v>
      </c>
      <c r="E263" s="19">
        <v>23753411</v>
      </c>
      <c r="F263" s="57">
        <v>21425</v>
      </c>
      <c r="G263" s="19" t="s">
        <v>47</v>
      </c>
      <c r="H263" s="18">
        <v>62</v>
      </c>
      <c r="I263" s="19" t="s">
        <v>665</v>
      </c>
      <c r="J263" s="35" t="s">
        <v>666</v>
      </c>
      <c r="K263" s="58" t="s">
        <v>403</v>
      </c>
      <c r="L263" s="38" t="s">
        <v>63</v>
      </c>
      <c r="M263" s="21">
        <v>3123639276</v>
      </c>
      <c r="N263" s="89" t="s">
        <v>99</v>
      </c>
      <c r="O263" s="20" t="s">
        <v>656</v>
      </c>
      <c r="P263" s="18" t="s">
        <v>99</v>
      </c>
      <c r="Q263" s="35" t="s">
        <v>27</v>
      </c>
      <c r="R263" s="19" t="s">
        <v>176</v>
      </c>
      <c r="S263" s="64" t="s">
        <v>80</v>
      </c>
      <c r="T263" s="20" t="s">
        <v>52</v>
      </c>
      <c r="U263" s="43" t="s">
        <v>53</v>
      </c>
      <c r="V263" s="35" t="s">
        <v>25</v>
      </c>
      <c r="W263" s="19" t="s">
        <v>99</v>
      </c>
      <c r="X263" s="19" t="s">
        <v>99</v>
      </c>
      <c r="Y263" s="19" t="s">
        <v>99</v>
      </c>
      <c r="Z263" s="19" t="s">
        <v>99</v>
      </c>
      <c r="AA263" s="20">
        <v>5</v>
      </c>
      <c r="AB263" s="19" t="s">
        <v>25</v>
      </c>
      <c r="AC263" s="38" t="s">
        <v>25</v>
      </c>
      <c r="AD263" s="20" t="s">
        <v>406</v>
      </c>
      <c r="AE263" s="81">
        <v>0</v>
      </c>
      <c r="AF263" s="19" t="s">
        <v>25</v>
      </c>
      <c r="AG263" s="19" t="s">
        <v>99</v>
      </c>
      <c r="AH263" s="20" t="s">
        <v>114</v>
      </c>
      <c r="AI263" s="28" t="s">
        <v>667</v>
      </c>
      <c r="AJ263" s="19" t="s">
        <v>25</v>
      </c>
      <c r="AK263" s="38" t="s">
        <v>386</v>
      </c>
      <c r="AL263" s="35" t="s">
        <v>386</v>
      </c>
      <c r="AM263" s="19" t="s">
        <v>25</v>
      </c>
      <c r="AN263" s="19" t="s">
        <v>25</v>
      </c>
      <c r="AO263" s="20" t="s">
        <v>58</v>
      </c>
      <c r="AP263" s="38"/>
    </row>
    <row r="264" spans="1:42" s="19" customFormat="1" ht="60">
      <c r="A264" s="18" t="s">
        <v>668</v>
      </c>
      <c r="B264" s="18">
        <v>82</v>
      </c>
      <c r="C264" s="21" t="s">
        <v>669</v>
      </c>
      <c r="D264" s="20" t="s">
        <v>46</v>
      </c>
      <c r="E264" s="19">
        <v>23754681</v>
      </c>
      <c r="F264" s="57">
        <v>23783</v>
      </c>
      <c r="G264" s="19" t="s">
        <v>47</v>
      </c>
      <c r="H264" s="18">
        <v>56</v>
      </c>
      <c r="I264" s="19" t="s">
        <v>48</v>
      </c>
      <c r="J264" s="35" t="s">
        <v>49</v>
      </c>
      <c r="K264" s="58" t="s">
        <v>670</v>
      </c>
      <c r="L264" s="38" t="s">
        <v>63</v>
      </c>
      <c r="M264" s="274">
        <v>3102528003</v>
      </c>
      <c r="N264" s="89" t="s">
        <v>99</v>
      </c>
      <c r="O264" s="20" t="s">
        <v>671</v>
      </c>
      <c r="P264" s="18" t="s">
        <v>99</v>
      </c>
      <c r="Q264" s="35" t="s">
        <v>27</v>
      </c>
      <c r="R264" s="19" t="s">
        <v>250</v>
      </c>
      <c r="S264" s="64" t="s">
        <v>80</v>
      </c>
      <c r="T264" s="20" t="s">
        <v>52</v>
      </c>
      <c r="U264" s="43" t="s">
        <v>53</v>
      </c>
      <c r="V264" s="35" t="s">
        <v>25</v>
      </c>
      <c r="W264" s="19" t="s">
        <v>25</v>
      </c>
      <c r="X264" s="19" t="s">
        <v>25</v>
      </c>
      <c r="Y264" s="19" t="s">
        <v>99</v>
      </c>
      <c r="Z264" s="19" t="s">
        <v>99</v>
      </c>
      <c r="AA264" s="20">
        <v>5</v>
      </c>
      <c r="AB264" s="19" t="s">
        <v>25</v>
      </c>
      <c r="AC264" s="38" t="s">
        <v>99</v>
      </c>
      <c r="AD264" s="20" t="s">
        <v>672</v>
      </c>
      <c r="AE264" s="81">
        <v>150000</v>
      </c>
      <c r="AF264" s="19" t="s">
        <v>25</v>
      </c>
      <c r="AG264" s="19" t="s">
        <v>25</v>
      </c>
      <c r="AH264" s="19" t="s">
        <v>25</v>
      </c>
      <c r="AI264" s="35" t="s">
        <v>25</v>
      </c>
      <c r="AJ264" s="19" t="s">
        <v>25</v>
      </c>
      <c r="AK264" s="38" t="s">
        <v>386</v>
      </c>
      <c r="AL264" s="35" t="s">
        <v>386</v>
      </c>
      <c r="AM264" s="19" t="s">
        <v>25</v>
      </c>
      <c r="AN264" s="19" t="s">
        <v>25</v>
      </c>
      <c r="AO264" s="20" t="s">
        <v>58</v>
      </c>
      <c r="AP264" s="38"/>
    </row>
    <row r="265" spans="1:42" s="179" customFormat="1" ht="45">
      <c r="A265" s="18" t="s">
        <v>673</v>
      </c>
      <c r="B265" s="18">
        <v>83</v>
      </c>
      <c r="C265" s="177" t="s">
        <v>674</v>
      </c>
      <c r="D265" s="178" t="s">
        <v>46</v>
      </c>
      <c r="E265" s="179">
        <v>40031128</v>
      </c>
      <c r="F265" s="180">
        <v>25095</v>
      </c>
      <c r="G265" s="179" t="s">
        <v>47</v>
      </c>
      <c r="H265" s="181">
        <v>52</v>
      </c>
      <c r="I265" s="19" t="s">
        <v>48</v>
      </c>
      <c r="J265" s="35" t="s">
        <v>49</v>
      </c>
      <c r="K265" s="182" t="s">
        <v>676</v>
      </c>
      <c r="L265" s="183" t="s">
        <v>63</v>
      </c>
      <c r="M265" s="178">
        <v>3112408166</v>
      </c>
      <c r="N265" s="184" t="s">
        <v>99</v>
      </c>
      <c r="O265" s="178" t="s">
        <v>677</v>
      </c>
      <c r="P265" s="181" t="s">
        <v>99</v>
      </c>
      <c r="Q265" s="188" t="s">
        <v>112</v>
      </c>
      <c r="R265" s="179" t="s">
        <v>250</v>
      </c>
      <c r="S265" s="189" t="s">
        <v>80</v>
      </c>
      <c r="T265" s="178" t="s">
        <v>52</v>
      </c>
      <c r="U265" s="241" t="s">
        <v>53</v>
      </c>
      <c r="V265" s="188" t="s">
        <v>99</v>
      </c>
      <c r="W265" s="179" t="s">
        <v>99</v>
      </c>
      <c r="X265" s="179" t="s">
        <v>25</v>
      </c>
      <c r="Y265" s="179" t="s">
        <v>99</v>
      </c>
      <c r="Z265" s="179" t="s">
        <v>99</v>
      </c>
      <c r="AA265" s="178">
        <v>5</v>
      </c>
      <c r="AB265" s="179" t="s">
        <v>25</v>
      </c>
      <c r="AC265" s="183" t="s">
        <v>25</v>
      </c>
      <c r="AD265" s="178" t="s">
        <v>378</v>
      </c>
      <c r="AE265" s="187" t="s">
        <v>394</v>
      </c>
      <c r="AF265" s="179" t="s">
        <v>99</v>
      </c>
      <c r="AG265" s="179" t="s">
        <v>678</v>
      </c>
      <c r="AH265" s="178" t="s">
        <v>679</v>
      </c>
      <c r="AI265" s="188" t="s">
        <v>25</v>
      </c>
      <c r="AJ265" s="179" t="s">
        <v>25</v>
      </c>
      <c r="AK265" s="183" t="s">
        <v>386</v>
      </c>
      <c r="AL265" s="188" t="s">
        <v>386</v>
      </c>
      <c r="AM265" s="179" t="s">
        <v>25</v>
      </c>
      <c r="AN265" s="179" t="s">
        <v>25</v>
      </c>
      <c r="AO265" s="178" t="s">
        <v>284</v>
      </c>
      <c r="AP265" s="183"/>
    </row>
    <row r="266" spans="1:42" s="19" customFormat="1" ht="45">
      <c r="A266" s="18" t="s">
        <v>673</v>
      </c>
      <c r="B266" s="18">
        <v>83</v>
      </c>
      <c r="C266" s="21" t="s">
        <v>675</v>
      </c>
      <c r="D266" s="20" t="s">
        <v>46</v>
      </c>
      <c r="E266" s="19">
        <v>1057412763</v>
      </c>
      <c r="F266" s="57">
        <v>35540</v>
      </c>
      <c r="G266" s="19" t="s">
        <v>65</v>
      </c>
      <c r="H266" s="18">
        <v>24</v>
      </c>
      <c r="I266" s="19" t="s">
        <v>48</v>
      </c>
      <c r="J266" s="35" t="s">
        <v>49</v>
      </c>
      <c r="K266" s="58" t="s">
        <v>676</v>
      </c>
      <c r="L266" s="38" t="s">
        <v>63</v>
      </c>
      <c r="M266" s="66" t="s">
        <v>1757</v>
      </c>
      <c r="N266" s="89" t="s">
        <v>99</v>
      </c>
      <c r="O266" s="20" t="s">
        <v>677</v>
      </c>
      <c r="P266" s="18" t="s">
        <v>99</v>
      </c>
      <c r="Q266" s="35" t="s">
        <v>112</v>
      </c>
      <c r="R266" s="19" t="s">
        <v>176</v>
      </c>
      <c r="S266" s="64" t="s">
        <v>80</v>
      </c>
      <c r="T266" s="20" t="s">
        <v>52</v>
      </c>
      <c r="U266" s="43" t="s">
        <v>53</v>
      </c>
      <c r="V266" s="35" t="s">
        <v>99</v>
      </c>
      <c r="W266" s="19" t="s">
        <v>99</v>
      </c>
      <c r="X266" s="19" t="s">
        <v>25</v>
      </c>
      <c r="Y266" s="19" t="s">
        <v>99</v>
      </c>
      <c r="Z266" s="19" t="s">
        <v>25</v>
      </c>
      <c r="AA266" s="20">
        <v>0</v>
      </c>
      <c r="AB266" s="19" t="s">
        <v>25</v>
      </c>
      <c r="AC266" s="38" t="s">
        <v>99</v>
      </c>
      <c r="AD266" s="20" t="s">
        <v>89</v>
      </c>
      <c r="AE266" s="81">
        <v>0</v>
      </c>
      <c r="AF266" s="19" t="s">
        <v>25</v>
      </c>
      <c r="AG266" s="19" t="s">
        <v>25</v>
      </c>
      <c r="AH266" s="20" t="s">
        <v>679</v>
      </c>
      <c r="AI266" s="35" t="s">
        <v>25</v>
      </c>
      <c r="AJ266" s="19" t="s">
        <v>25</v>
      </c>
      <c r="AK266" s="38" t="s">
        <v>386</v>
      </c>
      <c r="AL266" s="35" t="s">
        <v>386</v>
      </c>
      <c r="AM266" s="19" t="s">
        <v>25</v>
      </c>
      <c r="AN266" s="19" t="s">
        <v>25</v>
      </c>
      <c r="AO266" s="20" t="s">
        <v>284</v>
      </c>
      <c r="AP266" s="38"/>
    </row>
    <row r="267" spans="1:42" s="179" customFormat="1" ht="60">
      <c r="A267" s="18" t="s">
        <v>680</v>
      </c>
      <c r="B267" s="18">
        <v>84</v>
      </c>
      <c r="C267" s="177" t="s">
        <v>681</v>
      </c>
      <c r="D267" s="178" t="s">
        <v>46</v>
      </c>
      <c r="E267" s="179">
        <v>74347256</v>
      </c>
      <c r="F267" s="180">
        <v>28714</v>
      </c>
      <c r="G267" s="179" t="s">
        <v>65</v>
      </c>
      <c r="H267" s="181">
        <v>43</v>
      </c>
      <c r="I267" s="19" t="s">
        <v>48</v>
      </c>
      <c r="J267" s="35" t="s">
        <v>49</v>
      </c>
      <c r="K267" s="182" t="s">
        <v>685</v>
      </c>
      <c r="L267" s="183" t="s">
        <v>63</v>
      </c>
      <c r="M267" s="182">
        <v>3133857292</v>
      </c>
      <c r="N267" s="184" t="s">
        <v>99</v>
      </c>
      <c r="O267" s="178" t="s">
        <v>317</v>
      </c>
      <c r="P267" s="181" t="s">
        <v>99</v>
      </c>
      <c r="Q267" s="188" t="s">
        <v>112</v>
      </c>
      <c r="R267" s="179" t="s">
        <v>176</v>
      </c>
      <c r="S267" s="189" t="s">
        <v>80</v>
      </c>
      <c r="T267" s="178" t="s">
        <v>594</v>
      </c>
      <c r="U267" s="241" t="s">
        <v>53</v>
      </c>
      <c r="V267" s="188" t="s">
        <v>25</v>
      </c>
      <c r="W267" s="179" t="s">
        <v>99</v>
      </c>
      <c r="X267" s="179" t="s">
        <v>25</v>
      </c>
      <c r="Y267" s="179" t="s">
        <v>25</v>
      </c>
      <c r="Z267" s="179" t="s">
        <v>99</v>
      </c>
      <c r="AA267" s="178">
        <v>5</v>
      </c>
      <c r="AB267" s="179" t="s">
        <v>25</v>
      </c>
      <c r="AC267" s="183" t="s">
        <v>25</v>
      </c>
      <c r="AD267" s="178" t="s">
        <v>177</v>
      </c>
      <c r="AE267" s="187" t="s">
        <v>394</v>
      </c>
      <c r="AF267" s="179" t="s">
        <v>25</v>
      </c>
      <c r="AG267" s="179" t="s">
        <v>99</v>
      </c>
      <c r="AH267" s="178" t="s">
        <v>686</v>
      </c>
      <c r="AI267" s="188" t="s">
        <v>634</v>
      </c>
      <c r="AJ267" s="179" t="s">
        <v>440</v>
      </c>
      <c r="AK267" s="183" t="s">
        <v>386</v>
      </c>
      <c r="AL267" s="188" t="s">
        <v>386</v>
      </c>
      <c r="AM267" s="179" t="s">
        <v>25</v>
      </c>
      <c r="AN267" s="179" t="s">
        <v>25</v>
      </c>
      <c r="AO267" s="178" t="s">
        <v>58</v>
      </c>
      <c r="AP267" s="183"/>
    </row>
    <row r="268" spans="1:42" s="19" customFormat="1" ht="60">
      <c r="A268" s="18" t="s">
        <v>680</v>
      </c>
      <c r="B268" s="18">
        <v>84</v>
      </c>
      <c r="C268" s="21" t="s">
        <v>682</v>
      </c>
      <c r="D268" s="20" t="s">
        <v>46</v>
      </c>
      <c r="E268" s="19">
        <v>1120558541</v>
      </c>
      <c r="F268" s="57">
        <v>31265</v>
      </c>
      <c r="G268" s="19" t="s">
        <v>47</v>
      </c>
      <c r="H268" s="18">
        <v>36</v>
      </c>
      <c r="I268" s="19" t="s">
        <v>48</v>
      </c>
      <c r="J268" s="35" t="s">
        <v>49</v>
      </c>
      <c r="K268" s="58" t="s">
        <v>685</v>
      </c>
      <c r="L268" s="38" t="s">
        <v>63</v>
      </c>
      <c r="M268" s="66" t="s">
        <v>1758</v>
      </c>
      <c r="N268" s="89" t="s">
        <v>99</v>
      </c>
      <c r="O268" s="20" t="s">
        <v>317</v>
      </c>
      <c r="P268" s="18" t="s">
        <v>99</v>
      </c>
      <c r="Q268" s="35" t="s">
        <v>112</v>
      </c>
      <c r="R268" s="19" t="s">
        <v>176</v>
      </c>
      <c r="S268" s="64" t="s">
        <v>80</v>
      </c>
      <c r="T268" s="20" t="s">
        <v>594</v>
      </c>
      <c r="U268" s="43" t="s">
        <v>53</v>
      </c>
      <c r="V268" s="35" t="s">
        <v>25</v>
      </c>
      <c r="W268" s="19" t="s">
        <v>99</v>
      </c>
      <c r="X268" s="19" t="s">
        <v>25</v>
      </c>
      <c r="Y268" s="19" t="s">
        <v>25</v>
      </c>
      <c r="Z268" s="19" t="s">
        <v>99</v>
      </c>
      <c r="AA268" s="20">
        <v>11</v>
      </c>
      <c r="AB268" s="19" t="s">
        <v>25</v>
      </c>
      <c r="AC268" s="38" t="s">
        <v>25</v>
      </c>
      <c r="AD268" s="20" t="s">
        <v>161</v>
      </c>
      <c r="AE268" s="81" t="s">
        <v>394</v>
      </c>
      <c r="AF268" s="19" t="s">
        <v>25</v>
      </c>
      <c r="AG268" s="19" t="s">
        <v>99</v>
      </c>
      <c r="AH268" s="20" t="s">
        <v>686</v>
      </c>
      <c r="AI268" s="35" t="s">
        <v>634</v>
      </c>
      <c r="AJ268" s="19" t="s">
        <v>440</v>
      </c>
      <c r="AK268" s="38" t="s">
        <v>386</v>
      </c>
      <c r="AL268" s="35" t="s">
        <v>386</v>
      </c>
      <c r="AM268" s="19" t="s">
        <v>25</v>
      </c>
      <c r="AN268" s="19" t="s">
        <v>25</v>
      </c>
      <c r="AO268" s="20" t="s">
        <v>58</v>
      </c>
      <c r="AP268" s="38"/>
    </row>
    <row r="269" spans="1:42" s="19" customFormat="1" ht="60">
      <c r="A269" s="18" t="s">
        <v>680</v>
      </c>
      <c r="B269" s="18">
        <v>84</v>
      </c>
      <c r="C269" s="21" t="s">
        <v>683</v>
      </c>
      <c r="D269" s="20" t="s">
        <v>46</v>
      </c>
      <c r="E269" s="19">
        <v>1006701330</v>
      </c>
      <c r="F269" s="57">
        <v>37503</v>
      </c>
      <c r="G269" s="19" t="s">
        <v>65</v>
      </c>
      <c r="H269" s="18">
        <v>18</v>
      </c>
      <c r="I269" s="19" t="s">
        <v>48</v>
      </c>
      <c r="J269" s="35" t="s">
        <v>49</v>
      </c>
      <c r="K269" s="58" t="s">
        <v>685</v>
      </c>
      <c r="L269" s="38" t="s">
        <v>63</v>
      </c>
      <c r="M269" s="56" t="s">
        <v>39</v>
      </c>
      <c r="N269" s="89" t="s">
        <v>99</v>
      </c>
      <c r="O269" s="20" t="s">
        <v>317</v>
      </c>
      <c r="P269" s="18" t="s">
        <v>99</v>
      </c>
      <c r="Q269" s="35" t="s">
        <v>112</v>
      </c>
      <c r="R269" s="19" t="s">
        <v>176</v>
      </c>
      <c r="S269" s="64" t="s">
        <v>80</v>
      </c>
      <c r="T269" s="20" t="s">
        <v>594</v>
      </c>
      <c r="U269" s="43" t="s">
        <v>53</v>
      </c>
      <c r="V269" s="35" t="s">
        <v>25</v>
      </c>
      <c r="W269" s="19" t="s">
        <v>99</v>
      </c>
      <c r="X269" s="19" t="s">
        <v>25</v>
      </c>
      <c r="Y269" s="19" t="s">
        <v>25</v>
      </c>
      <c r="Z269" s="19" t="s">
        <v>99</v>
      </c>
      <c r="AA269" s="20">
        <v>11</v>
      </c>
      <c r="AB269" s="19" t="s">
        <v>25</v>
      </c>
      <c r="AC269" s="38" t="s">
        <v>25</v>
      </c>
      <c r="AD269" s="20" t="s">
        <v>456</v>
      </c>
      <c r="AE269" s="81">
        <v>0</v>
      </c>
      <c r="AF269" s="19" t="s">
        <v>25</v>
      </c>
      <c r="AG269" s="19" t="s">
        <v>99</v>
      </c>
      <c r="AH269" s="20" t="s">
        <v>686</v>
      </c>
      <c r="AI269" s="35" t="s">
        <v>634</v>
      </c>
      <c r="AJ269" s="19" t="s">
        <v>440</v>
      </c>
      <c r="AK269" s="38" t="s">
        <v>386</v>
      </c>
      <c r="AL269" s="35" t="s">
        <v>386</v>
      </c>
      <c r="AM269" s="19" t="s">
        <v>25</v>
      </c>
      <c r="AN269" s="19" t="s">
        <v>25</v>
      </c>
      <c r="AO269" s="20" t="s">
        <v>58</v>
      </c>
      <c r="AP269" s="38"/>
    </row>
    <row r="270" spans="1:42" s="19" customFormat="1" ht="60">
      <c r="A270" s="18" t="s">
        <v>680</v>
      </c>
      <c r="B270" s="18">
        <v>84</v>
      </c>
      <c r="C270" s="21" t="s">
        <v>684</v>
      </c>
      <c r="D270" s="20" t="s">
        <v>110</v>
      </c>
      <c r="E270" s="19">
        <v>1057412264</v>
      </c>
      <c r="F270" s="57">
        <v>41252</v>
      </c>
      <c r="G270" s="19" t="s">
        <v>65</v>
      </c>
      <c r="H270" s="18">
        <v>8</v>
      </c>
      <c r="I270" s="19" t="s">
        <v>48</v>
      </c>
      <c r="J270" s="35" t="s">
        <v>49</v>
      </c>
      <c r="K270" s="58" t="s">
        <v>685</v>
      </c>
      <c r="L270" s="38" t="s">
        <v>63</v>
      </c>
      <c r="M270" s="56" t="s">
        <v>39</v>
      </c>
      <c r="N270" s="89" t="s">
        <v>99</v>
      </c>
      <c r="O270" s="20" t="s">
        <v>317</v>
      </c>
      <c r="P270" s="18" t="s">
        <v>99</v>
      </c>
      <c r="Q270" s="35" t="s">
        <v>112</v>
      </c>
      <c r="R270" s="19" t="s">
        <v>176</v>
      </c>
      <c r="S270" s="64" t="s">
        <v>80</v>
      </c>
      <c r="T270" s="20" t="s">
        <v>594</v>
      </c>
      <c r="U270" s="43" t="s">
        <v>53</v>
      </c>
      <c r="V270" s="35" t="s">
        <v>25</v>
      </c>
      <c r="W270" s="19" t="s">
        <v>99</v>
      </c>
      <c r="X270" s="19" t="s">
        <v>25</v>
      </c>
      <c r="Y270" s="19" t="s">
        <v>25</v>
      </c>
      <c r="Z270" s="19" t="s">
        <v>99</v>
      </c>
      <c r="AA270" s="20">
        <v>3</v>
      </c>
      <c r="AB270" s="19" t="s">
        <v>25</v>
      </c>
      <c r="AC270" s="38" t="s">
        <v>25</v>
      </c>
      <c r="AD270" s="20" t="s">
        <v>133</v>
      </c>
      <c r="AE270" s="81">
        <v>0</v>
      </c>
      <c r="AF270" s="19" t="s">
        <v>25</v>
      </c>
      <c r="AG270" s="19" t="s">
        <v>99</v>
      </c>
      <c r="AH270" s="20" t="s">
        <v>686</v>
      </c>
      <c r="AI270" s="35" t="s">
        <v>634</v>
      </c>
      <c r="AJ270" s="19" t="s">
        <v>440</v>
      </c>
      <c r="AK270" s="38" t="s">
        <v>386</v>
      </c>
      <c r="AL270" s="35" t="s">
        <v>386</v>
      </c>
      <c r="AM270" s="19" t="s">
        <v>25</v>
      </c>
      <c r="AN270" s="19" t="s">
        <v>25</v>
      </c>
      <c r="AO270" s="20" t="s">
        <v>58</v>
      </c>
      <c r="AP270" s="38"/>
    </row>
    <row r="271" spans="1:42" s="179" customFormat="1" ht="60">
      <c r="A271" s="18" t="s">
        <v>687</v>
      </c>
      <c r="B271" s="18">
        <v>85</v>
      </c>
      <c r="C271" s="177" t="s">
        <v>688</v>
      </c>
      <c r="D271" s="178" t="s">
        <v>46</v>
      </c>
      <c r="E271" s="179">
        <v>51622331</v>
      </c>
      <c r="F271" s="180">
        <v>22256</v>
      </c>
      <c r="G271" s="179" t="s">
        <v>47</v>
      </c>
      <c r="H271" s="181">
        <v>60</v>
      </c>
      <c r="I271" s="19" t="s">
        <v>48</v>
      </c>
      <c r="J271" s="35" t="s">
        <v>49</v>
      </c>
      <c r="K271" s="182" t="s">
        <v>689</v>
      </c>
      <c r="L271" s="183" t="s">
        <v>63</v>
      </c>
      <c r="M271" s="182" t="s">
        <v>690</v>
      </c>
      <c r="N271" s="184" t="s">
        <v>99</v>
      </c>
      <c r="O271" s="178" t="s">
        <v>317</v>
      </c>
      <c r="P271" s="181" t="s">
        <v>99</v>
      </c>
      <c r="Q271" s="188" t="s">
        <v>27</v>
      </c>
      <c r="R271" s="179" t="s">
        <v>250</v>
      </c>
      <c r="S271" s="189" t="s">
        <v>80</v>
      </c>
      <c r="T271" s="178" t="s">
        <v>52</v>
      </c>
      <c r="U271" s="241" t="s">
        <v>53</v>
      </c>
      <c r="V271" s="188" t="s">
        <v>99</v>
      </c>
      <c r="W271" s="179" t="s">
        <v>25</v>
      </c>
      <c r="X271" s="179" t="s">
        <v>25</v>
      </c>
      <c r="Y271" s="179" t="s">
        <v>25</v>
      </c>
      <c r="Z271" s="179" t="s">
        <v>99</v>
      </c>
      <c r="AA271" s="178">
        <v>11</v>
      </c>
      <c r="AB271" s="179" t="s">
        <v>25</v>
      </c>
      <c r="AC271" s="183" t="s">
        <v>25</v>
      </c>
      <c r="AD271" s="178" t="s">
        <v>691</v>
      </c>
      <c r="AE271" s="187">
        <v>1000000</v>
      </c>
      <c r="AF271" s="179" t="s">
        <v>25</v>
      </c>
      <c r="AG271" s="179" t="s">
        <v>25</v>
      </c>
      <c r="AH271" s="179" t="s">
        <v>25</v>
      </c>
      <c r="AI271" s="188" t="s">
        <v>634</v>
      </c>
      <c r="AJ271" s="179" t="s">
        <v>440</v>
      </c>
      <c r="AK271" s="183" t="s">
        <v>386</v>
      </c>
      <c r="AL271" s="188" t="s">
        <v>386</v>
      </c>
      <c r="AM271" s="179" t="s">
        <v>25</v>
      </c>
      <c r="AN271" s="179" t="s">
        <v>25</v>
      </c>
      <c r="AO271" s="178" t="s">
        <v>58</v>
      </c>
      <c r="AP271" s="183"/>
    </row>
    <row r="272" spans="1:42" s="150" customFormat="1" ht="30.75" customHeight="1">
      <c r="A272" s="18" t="s">
        <v>692</v>
      </c>
      <c r="B272" s="18">
        <v>86</v>
      </c>
      <c r="C272" s="148" t="s">
        <v>693</v>
      </c>
      <c r="D272" s="149" t="s">
        <v>46</v>
      </c>
      <c r="E272" s="150">
        <v>23752150</v>
      </c>
      <c r="F272" s="151">
        <v>18830</v>
      </c>
      <c r="G272" s="150" t="s">
        <v>47</v>
      </c>
      <c r="H272" s="146">
        <v>79</v>
      </c>
      <c r="I272" s="19" t="s">
        <v>48</v>
      </c>
      <c r="J272" s="35" t="s">
        <v>49</v>
      </c>
      <c r="K272" s="153" t="s">
        <v>697</v>
      </c>
      <c r="L272" s="154" t="s">
        <v>63</v>
      </c>
      <c r="M272" s="153">
        <v>3102283846</v>
      </c>
      <c r="N272" s="155" t="s">
        <v>99</v>
      </c>
      <c r="O272" s="149" t="s">
        <v>131</v>
      </c>
      <c r="P272" s="146" t="s">
        <v>99</v>
      </c>
      <c r="Q272" s="152" t="s">
        <v>27</v>
      </c>
      <c r="R272" s="150" t="s">
        <v>250</v>
      </c>
      <c r="S272" s="160" t="s">
        <v>80</v>
      </c>
      <c r="T272" s="149" t="s">
        <v>52</v>
      </c>
      <c r="U272" s="244" t="s">
        <v>53</v>
      </c>
      <c r="V272" s="152" t="s">
        <v>25</v>
      </c>
      <c r="W272" s="150" t="s">
        <v>99</v>
      </c>
      <c r="X272" s="150" t="s">
        <v>25</v>
      </c>
      <c r="Y272" s="150" t="s">
        <v>25</v>
      </c>
      <c r="Z272" s="150" t="s">
        <v>99</v>
      </c>
      <c r="AA272" s="149">
        <v>5</v>
      </c>
      <c r="AB272" s="150" t="s">
        <v>25</v>
      </c>
      <c r="AC272" s="154" t="s">
        <v>25</v>
      </c>
      <c r="AD272" s="149" t="s">
        <v>406</v>
      </c>
      <c r="AE272" s="162">
        <v>200000</v>
      </c>
      <c r="AF272" s="150" t="s">
        <v>25</v>
      </c>
      <c r="AG272" s="150" t="s">
        <v>25</v>
      </c>
      <c r="AH272" s="150" t="s">
        <v>25</v>
      </c>
      <c r="AI272" s="152" t="s">
        <v>25</v>
      </c>
      <c r="AJ272" s="150" t="s">
        <v>25</v>
      </c>
      <c r="AK272" s="154" t="s">
        <v>386</v>
      </c>
      <c r="AL272" s="152" t="s">
        <v>386</v>
      </c>
      <c r="AM272" s="150" t="s">
        <v>25</v>
      </c>
      <c r="AN272" s="150" t="s">
        <v>25</v>
      </c>
      <c r="AO272" s="149" t="s">
        <v>58</v>
      </c>
      <c r="AP272" s="154"/>
    </row>
    <row r="273" spans="1:42" s="19" customFormat="1" ht="60">
      <c r="A273" s="18" t="s">
        <v>692</v>
      </c>
      <c r="B273" s="18">
        <v>86</v>
      </c>
      <c r="C273" s="21" t="s">
        <v>694</v>
      </c>
      <c r="D273" s="20" t="s">
        <v>46</v>
      </c>
      <c r="E273" s="19">
        <v>4165537</v>
      </c>
      <c r="F273" s="57">
        <v>21373</v>
      </c>
      <c r="G273" s="19" t="s">
        <v>47</v>
      </c>
      <c r="H273" s="18">
        <v>63</v>
      </c>
      <c r="I273" s="19" t="s">
        <v>48</v>
      </c>
      <c r="J273" s="35" t="s">
        <v>49</v>
      </c>
      <c r="K273" s="58" t="s">
        <v>697</v>
      </c>
      <c r="L273" s="38" t="s">
        <v>63</v>
      </c>
      <c r="M273" s="66" t="s">
        <v>1759</v>
      </c>
      <c r="N273" s="89" t="s">
        <v>25</v>
      </c>
      <c r="O273" s="20" t="s">
        <v>131</v>
      </c>
      <c r="P273" s="18" t="s">
        <v>25</v>
      </c>
      <c r="Q273" s="35" t="s">
        <v>27</v>
      </c>
      <c r="R273" s="19" t="s">
        <v>250</v>
      </c>
      <c r="S273" s="64" t="s">
        <v>80</v>
      </c>
      <c r="T273" s="20" t="s">
        <v>52</v>
      </c>
      <c r="U273" s="43" t="s">
        <v>53</v>
      </c>
      <c r="V273" s="35" t="s">
        <v>25</v>
      </c>
      <c r="W273" s="19" t="s">
        <v>99</v>
      </c>
      <c r="X273" s="19" t="s">
        <v>25</v>
      </c>
      <c r="Y273" s="19" t="s">
        <v>25</v>
      </c>
      <c r="Z273" s="19" t="s">
        <v>99</v>
      </c>
      <c r="AA273" s="20">
        <v>5</v>
      </c>
      <c r="AB273" s="19" t="s">
        <v>25</v>
      </c>
      <c r="AC273" s="38" t="s">
        <v>25</v>
      </c>
      <c r="AD273" s="20" t="s">
        <v>698</v>
      </c>
      <c r="AE273" s="81">
        <v>400000</v>
      </c>
      <c r="AF273" s="19" t="s">
        <v>25</v>
      </c>
      <c r="AG273" s="19" t="s">
        <v>25</v>
      </c>
      <c r="AH273" s="19" t="s">
        <v>25</v>
      </c>
      <c r="AI273" s="35" t="s">
        <v>25</v>
      </c>
      <c r="AJ273" s="19" t="s">
        <v>25</v>
      </c>
      <c r="AK273" s="38" t="s">
        <v>386</v>
      </c>
      <c r="AL273" s="35" t="s">
        <v>386</v>
      </c>
      <c r="AM273" s="19" t="s">
        <v>25</v>
      </c>
      <c r="AN273" s="19" t="s">
        <v>25</v>
      </c>
      <c r="AO273" s="20" t="s">
        <v>58</v>
      </c>
      <c r="AP273" s="38"/>
    </row>
    <row r="274" spans="1:42" s="158" customFormat="1" ht="60">
      <c r="A274" s="18" t="s">
        <v>692</v>
      </c>
      <c r="B274" s="18">
        <v>86</v>
      </c>
      <c r="C274" s="148" t="s">
        <v>695</v>
      </c>
      <c r="D274" s="149" t="s">
        <v>46</v>
      </c>
      <c r="E274" s="150">
        <v>74347913</v>
      </c>
      <c r="F274" s="151">
        <v>30272</v>
      </c>
      <c r="G274" s="150" t="s">
        <v>47</v>
      </c>
      <c r="H274" s="146">
        <v>38</v>
      </c>
      <c r="I274" s="19" t="s">
        <v>48</v>
      </c>
      <c r="J274" s="35" t="s">
        <v>49</v>
      </c>
      <c r="K274" s="153" t="s">
        <v>697</v>
      </c>
      <c r="L274" s="154" t="s">
        <v>63</v>
      </c>
      <c r="M274" s="148" t="s">
        <v>39</v>
      </c>
      <c r="N274" s="245" t="s">
        <v>99</v>
      </c>
      <c r="O274" s="149" t="s">
        <v>131</v>
      </c>
      <c r="P274" s="146" t="s">
        <v>99</v>
      </c>
      <c r="Q274" s="152" t="s">
        <v>27</v>
      </c>
      <c r="R274" s="150" t="s">
        <v>250</v>
      </c>
      <c r="S274" s="160" t="s">
        <v>80</v>
      </c>
      <c r="T274" s="149" t="s">
        <v>52</v>
      </c>
      <c r="U274" s="246" t="s">
        <v>53</v>
      </c>
      <c r="V274" s="247" t="s">
        <v>25</v>
      </c>
      <c r="W274" s="150" t="s">
        <v>99</v>
      </c>
      <c r="X274" s="248" t="s">
        <v>25</v>
      </c>
      <c r="Y274" s="150" t="s">
        <v>25</v>
      </c>
      <c r="Z274" s="150" t="s">
        <v>99</v>
      </c>
      <c r="AA274" s="249">
        <v>11</v>
      </c>
      <c r="AB274" s="150" t="s">
        <v>25</v>
      </c>
      <c r="AC274" s="154" t="s">
        <v>25</v>
      </c>
      <c r="AD274" s="149" t="s">
        <v>699</v>
      </c>
      <c r="AE274" s="162">
        <v>1000000</v>
      </c>
      <c r="AF274" s="150" t="s">
        <v>25</v>
      </c>
      <c r="AG274" s="150" t="s">
        <v>25</v>
      </c>
      <c r="AH274" s="248" t="s">
        <v>25</v>
      </c>
      <c r="AI274" s="247" t="s">
        <v>25</v>
      </c>
      <c r="AJ274" s="150" t="s">
        <v>25</v>
      </c>
      <c r="AK274" s="250" t="s">
        <v>386</v>
      </c>
      <c r="AL274" s="247" t="s">
        <v>386</v>
      </c>
      <c r="AM274" s="150" t="s">
        <v>25</v>
      </c>
      <c r="AN274" s="150" t="s">
        <v>25</v>
      </c>
      <c r="AO274" s="149" t="s">
        <v>58</v>
      </c>
    </row>
    <row r="275" spans="1:42" s="150" customFormat="1" ht="60">
      <c r="A275" s="18" t="s">
        <v>692</v>
      </c>
      <c r="B275" s="18">
        <v>86</v>
      </c>
      <c r="C275" s="148" t="s">
        <v>696</v>
      </c>
      <c r="D275" s="149" t="s">
        <v>46</v>
      </c>
      <c r="E275" s="150">
        <v>1057410537</v>
      </c>
      <c r="F275" s="151">
        <v>32002</v>
      </c>
      <c r="G275" s="150" t="s">
        <v>65</v>
      </c>
      <c r="H275" s="146">
        <v>33</v>
      </c>
      <c r="I275" s="19" t="s">
        <v>48</v>
      </c>
      <c r="J275" s="35" t="s">
        <v>49</v>
      </c>
      <c r="K275" s="153" t="s">
        <v>697</v>
      </c>
      <c r="L275" s="154" t="s">
        <v>63</v>
      </c>
      <c r="M275" s="148" t="s">
        <v>39</v>
      </c>
      <c r="N275" s="155" t="s">
        <v>99</v>
      </c>
      <c r="O275" s="149" t="s">
        <v>131</v>
      </c>
      <c r="P275" s="146" t="s">
        <v>99</v>
      </c>
      <c r="Q275" s="152" t="s">
        <v>27</v>
      </c>
      <c r="R275" s="150" t="s">
        <v>250</v>
      </c>
      <c r="S275" s="160" t="s">
        <v>80</v>
      </c>
      <c r="T275" s="149" t="s">
        <v>52</v>
      </c>
      <c r="U275" s="244" t="s">
        <v>53</v>
      </c>
      <c r="V275" s="152" t="s">
        <v>25</v>
      </c>
      <c r="W275" s="150" t="s">
        <v>99</v>
      </c>
      <c r="X275" s="150" t="s">
        <v>25</v>
      </c>
      <c r="Y275" s="150" t="s">
        <v>25</v>
      </c>
      <c r="Z275" s="150" t="s">
        <v>99</v>
      </c>
      <c r="AA275" s="149" t="s">
        <v>393</v>
      </c>
      <c r="AB275" s="150" t="s">
        <v>25</v>
      </c>
      <c r="AC275" s="154" t="s">
        <v>25</v>
      </c>
      <c r="AD275" s="149" t="s">
        <v>700</v>
      </c>
      <c r="AE275" s="162">
        <v>1000000</v>
      </c>
      <c r="AF275" s="150" t="s">
        <v>25</v>
      </c>
      <c r="AG275" s="150" t="s">
        <v>25</v>
      </c>
      <c r="AH275" s="150" t="s">
        <v>25</v>
      </c>
      <c r="AI275" s="152" t="s">
        <v>25</v>
      </c>
      <c r="AJ275" s="150" t="s">
        <v>25</v>
      </c>
      <c r="AK275" s="154" t="s">
        <v>386</v>
      </c>
      <c r="AL275" s="152" t="s">
        <v>386</v>
      </c>
      <c r="AM275" s="150" t="s">
        <v>25</v>
      </c>
      <c r="AN275" s="150" t="s">
        <v>25</v>
      </c>
      <c r="AO275" s="149" t="s">
        <v>58</v>
      </c>
      <c r="AP275" s="154"/>
    </row>
    <row r="276" spans="1:42" s="179" customFormat="1" ht="60">
      <c r="A276" s="18" t="s">
        <v>701</v>
      </c>
      <c r="B276" s="18">
        <v>87</v>
      </c>
      <c r="C276" s="177" t="s">
        <v>702</v>
      </c>
      <c r="D276" s="178" t="s">
        <v>46</v>
      </c>
      <c r="E276" s="179">
        <v>23754524</v>
      </c>
      <c r="F276" s="180">
        <v>26322</v>
      </c>
      <c r="G276" s="179" t="s">
        <v>47</v>
      </c>
      <c r="H276" s="181">
        <v>49</v>
      </c>
      <c r="I276" s="19" t="s">
        <v>48</v>
      </c>
      <c r="J276" s="35" t="s">
        <v>49</v>
      </c>
      <c r="K276" s="182" t="s">
        <v>709</v>
      </c>
      <c r="L276" s="183" t="s">
        <v>62</v>
      </c>
      <c r="M276" s="182">
        <v>3125067414</v>
      </c>
      <c r="N276" s="184" t="s">
        <v>99</v>
      </c>
      <c r="O276" s="178" t="s">
        <v>278</v>
      </c>
      <c r="P276" s="181" t="s">
        <v>99</v>
      </c>
      <c r="Q276" s="188" t="s">
        <v>27</v>
      </c>
      <c r="R276" s="179" t="s">
        <v>710</v>
      </c>
      <c r="S276" s="189" t="s">
        <v>464</v>
      </c>
      <c r="T276" s="178" t="s">
        <v>52</v>
      </c>
      <c r="U276" s="241" t="s">
        <v>53</v>
      </c>
      <c r="V276" s="188" t="s">
        <v>25</v>
      </c>
      <c r="W276" s="179" t="s">
        <v>25</v>
      </c>
      <c r="X276" s="179" t="s">
        <v>25</v>
      </c>
      <c r="Y276" s="179" t="s">
        <v>99</v>
      </c>
      <c r="Z276" s="179" t="s">
        <v>99</v>
      </c>
      <c r="AA276" s="178">
        <v>11</v>
      </c>
      <c r="AB276" s="179" t="s">
        <v>25</v>
      </c>
      <c r="AC276" s="183" t="s">
        <v>25</v>
      </c>
      <c r="AD276" s="179" t="s">
        <v>378</v>
      </c>
      <c r="AE276" s="187" t="s">
        <v>394</v>
      </c>
      <c r="AF276" s="179" t="s">
        <v>25</v>
      </c>
      <c r="AG276" s="179" t="s">
        <v>25</v>
      </c>
      <c r="AH276" s="179" t="s">
        <v>25</v>
      </c>
      <c r="AI276" s="188" t="s">
        <v>25</v>
      </c>
      <c r="AJ276" s="179" t="s">
        <v>440</v>
      </c>
      <c r="AK276" s="183" t="s">
        <v>386</v>
      </c>
      <c r="AL276" s="188" t="s">
        <v>386</v>
      </c>
      <c r="AM276" s="179" t="s">
        <v>25</v>
      </c>
      <c r="AN276" s="179" t="s">
        <v>25</v>
      </c>
      <c r="AO276" s="178" t="s">
        <v>58</v>
      </c>
      <c r="AP276" s="183"/>
    </row>
    <row r="277" spans="1:42" s="179" customFormat="1" ht="60">
      <c r="A277" s="18" t="s">
        <v>701</v>
      </c>
      <c r="B277" s="18">
        <v>87</v>
      </c>
      <c r="C277" s="177" t="s">
        <v>703</v>
      </c>
      <c r="D277" s="178" t="s">
        <v>46</v>
      </c>
      <c r="E277" s="179">
        <v>74347373</v>
      </c>
      <c r="F277" s="180">
        <v>28958</v>
      </c>
      <c r="G277" s="179" t="s">
        <v>65</v>
      </c>
      <c r="H277" s="181">
        <v>42</v>
      </c>
      <c r="I277" s="19" t="s">
        <v>48</v>
      </c>
      <c r="J277" s="35" t="s">
        <v>49</v>
      </c>
      <c r="K277" s="182" t="s">
        <v>709</v>
      </c>
      <c r="L277" s="183" t="s">
        <v>62</v>
      </c>
      <c r="M277" s="182">
        <v>3124481414</v>
      </c>
      <c r="N277" s="184" t="s">
        <v>99</v>
      </c>
      <c r="O277" s="178" t="s">
        <v>317</v>
      </c>
      <c r="P277" s="181" t="s">
        <v>99</v>
      </c>
      <c r="Q277" s="188" t="s">
        <v>27</v>
      </c>
      <c r="R277" s="179" t="s">
        <v>710</v>
      </c>
      <c r="S277" s="189" t="s">
        <v>464</v>
      </c>
      <c r="T277" s="178" t="s">
        <v>52</v>
      </c>
      <c r="U277" s="241" t="s">
        <v>53</v>
      </c>
      <c r="V277" s="188" t="s">
        <v>25</v>
      </c>
      <c r="W277" s="179" t="s">
        <v>25</v>
      </c>
      <c r="X277" s="179" t="s">
        <v>25</v>
      </c>
      <c r="Y277" s="179" t="s">
        <v>99</v>
      </c>
      <c r="Z277" s="179" t="s">
        <v>99</v>
      </c>
      <c r="AA277" s="178">
        <v>11</v>
      </c>
      <c r="AB277" s="179" t="s">
        <v>25</v>
      </c>
      <c r="AC277" s="183" t="s">
        <v>25</v>
      </c>
      <c r="AD277" s="178" t="s">
        <v>378</v>
      </c>
      <c r="AE277" s="187" t="s">
        <v>394</v>
      </c>
      <c r="AF277" s="179" t="s">
        <v>25</v>
      </c>
      <c r="AG277" s="179" t="s">
        <v>25</v>
      </c>
      <c r="AH277" s="179" t="s">
        <v>25</v>
      </c>
      <c r="AI277" s="188" t="s">
        <v>25</v>
      </c>
      <c r="AJ277" s="179" t="s">
        <v>440</v>
      </c>
      <c r="AK277" s="183" t="s">
        <v>386</v>
      </c>
      <c r="AL277" s="188" t="s">
        <v>386</v>
      </c>
      <c r="AM277" s="179" t="s">
        <v>25</v>
      </c>
      <c r="AN277" s="179" t="s">
        <v>25</v>
      </c>
      <c r="AO277" s="178" t="s">
        <v>58</v>
      </c>
      <c r="AP277" s="183"/>
    </row>
    <row r="278" spans="1:42" s="19" customFormat="1" ht="60">
      <c r="A278" s="18" t="s">
        <v>701</v>
      </c>
      <c r="B278" s="18">
        <v>87</v>
      </c>
      <c r="C278" s="21" t="s">
        <v>704</v>
      </c>
      <c r="D278" s="20" t="s">
        <v>108</v>
      </c>
      <c r="E278" s="19">
        <v>1002733063</v>
      </c>
      <c r="F278" s="57">
        <v>37797</v>
      </c>
      <c r="G278" s="19" t="s">
        <v>47</v>
      </c>
      <c r="H278" s="18">
        <v>18</v>
      </c>
      <c r="I278" s="19" t="s">
        <v>48</v>
      </c>
      <c r="J278" s="35" t="s">
        <v>49</v>
      </c>
      <c r="K278" s="58" t="s">
        <v>709</v>
      </c>
      <c r="L278" s="38" t="s">
        <v>62</v>
      </c>
      <c r="M278" s="66" t="s">
        <v>1760</v>
      </c>
      <c r="N278" s="89" t="s">
        <v>99</v>
      </c>
      <c r="O278" s="20" t="s">
        <v>317</v>
      </c>
      <c r="P278" s="18" t="s">
        <v>99</v>
      </c>
      <c r="Q278" s="35" t="s">
        <v>27</v>
      </c>
      <c r="R278" s="19" t="s">
        <v>710</v>
      </c>
      <c r="S278" s="64" t="s">
        <v>464</v>
      </c>
      <c r="T278" s="20" t="s">
        <v>52</v>
      </c>
      <c r="U278" s="43" t="s">
        <v>53</v>
      </c>
      <c r="V278" s="35" t="s">
        <v>25</v>
      </c>
      <c r="W278" s="19" t="s">
        <v>25</v>
      </c>
      <c r="X278" s="19" t="s">
        <v>25</v>
      </c>
      <c r="Y278" s="19" t="s">
        <v>99</v>
      </c>
      <c r="Z278" s="19" t="s">
        <v>99</v>
      </c>
      <c r="AA278" s="20">
        <v>11</v>
      </c>
      <c r="AB278" s="19" t="s">
        <v>25</v>
      </c>
      <c r="AC278" s="38" t="s">
        <v>25</v>
      </c>
      <c r="AD278" s="20" t="s">
        <v>406</v>
      </c>
      <c r="AE278" s="81" t="s">
        <v>394</v>
      </c>
      <c r="AF278" s="19" t="s">
        <v>25</v>
      </c>
      <c r="AG278" s="19" t="s">
        <v>25</v>
      </c>
      <c r="AH278" s="19" t="s">
        <v>25</v>
      </c>
      <c r="AI278" s="35" t="s">
        <v>25</v>
      </c>
      <c r="AJ278" s="19" t="s">
        <v>440</v>
      </c>
      <c r="AK278" s="38" t="s">
        <v>386</v>
      </c>
      <c r="AL278" s="35" t="s">
        <v>386</v>
      </c>
      <c r="AM278" s="19" t="s">
        <v>25</v>
      </c>
      <c r="AN278" s="19" t="s">
        <v>25</v>
      </c>
      <c r="AO278" s="20" t="s">
        <v>58</v>
      </c>
      <c r="AP278" s="38"/>
    </row>
    <row r="279" spans="1:42" s="19" customFormat="1" ht="60">
      <c r="A279" s="18" t="s">
        <v>701</v>
      </c>
      <c r="B279" s="18">
        <v>87</v>
      </c>
      <c r="C279" s="21" t="s">
        <v>705</v>
      </c>
      <c r="D279" s="20" t="s">
        <v>108</v>
      </c>
      <c r="E279" s="19">
        <v>1057842249</v>
      </c>
      <c r="F279" s="57">
        <v>38716</v>
      </c>
      <c r="G279" s="19" t="s">
        <v>47</v>
      </c>
      <c r="H279" s="18">
        <v>15</v>
      </c>
      <c r="I279" s="19" t="s">
        <v>48</v>
      </c>
      <c r="J279" s="35" t="s">
        <v>49</v>
      </c>
      <c r="K279" s="58" t="s">
        <v>709</v>
      </c>
      <c r="L279" s="38" t="s">
        <v>62</v>
      </c>
      <c r="M279" s="56" t="s">
        <v>39</v>
      </c>
      <c r="N279" s="89" t="s">
        <v>99</v>
      </c>
      <c r="O279" s="20" t="s">
        <v>317</v>
      </c>
      <c r="P279" s="18" t="s">
        <v>99</v>
      </c>
      <c r="Q279" s="35" t="s">
        <v>27</v>
      </c>
      <c r="R279" s="19" t="s">
        <v>710</v>
      </c>
      <c r="S279" s="64" t="s">
        <v>464</v>
      </c>
      <c r="T279" s="20" t="s">
        <v>52</v>
      </c>
      <c r="U279" s="43" t="s">
        <v>53</v>
      </c>
      <c r="V279" s="35" t="s">
        <v>25</v>
      </c>
      <c r="W279" s="19" t="s">
        <v>25</v>
      </c>
      <c r="X279" s="19" t="s">
        <v>25</v>
      </c>
      <c r="Y279" s="19" t="s">
        <v>99</v>
      </c>
      <c r="Z279" s="19" t="s">
        <v>99</v>
      </c>
      <c r="AA279" s="20">
        <v>9</v>
      </c>
      <c r="AB279" s="19" t="s">
        <v>25</v>
      </c>
      <c r="AC279" s="38" t="s">
        <v>25</v>
      </c>
      <c r="AD279" s="20" t="s">
        <v>133</v>
      </c>
      <c r="AE279" s="81" t="s">
        <v>394</v>
      </c>
      <c r="AF279" s="19" t="s">
        <v>25</v>
      </c>
      <c r="AG279" s="19" t="s">
        <v>25</v>
      </c>
      <c r="AH279" s="19" t="s">
        <v>25</v>
      </c>
      <c r="AI279" s="35" t="s">
        <v>25</v>
      </c>
      <c r="AJ279" s="19" t="s">
        <v>440</v>
      </c>
      <c r="AK279" s="38" t="s">
        <v>386</v>
      </c>
      <c r="AL279" s="35" t="s">
        <v>386</v>
      </c>
      <c r="AM279" s="19" t="s">
        <v>25</v>
      </c>
      <c r="AN279" s="19" t="s">
        <v>25</v>
      </c>
      <c r="AO279" s="20" t="s">
        <v>58</v>
      </c>
      <c r="AP279" s="38"/>
    </row>
    <row r="280" spans="1:42" s="19" customFormat="1" ht="60">
      <c r="A280" s="18" t="s">
        <v>701</v>
      </c>
      <c r="B280" s="18">
        <v>87</v>
      </c>
      <c r="C280" s="21" t="s">
        <v>706</v>
      </c>
      <c r="D280" s="20" t="s">
        <v>108</v>
      </c>
      <c r="E280" s="19">
        <v>1057412069</v>
      </c>
      <c r="F280" s="57">
        <v>40942</v>
      </c>
      <c r="G280" s="19" t="s">
        <v>47</v>
      </c>
      <c r="H280" s="18">
        <v>9</v>
      </c>
      <c r="I280" s="19" t="s">
        <v>48</v>
      </c>
      <c r="J280" s="35" t="s">
        <v>49</v>
      </c>
      <c r="K280" s="58" t="s">
        <v>709</v>
      </c>
      <c r="L280" s="38" t="s">
        <v>62</v>
      </c>
      <c r="M280" s="56" t="s">
        <v>39</v>
      </c>
      <c r="N280" s="89" t="s">
        <v>99</v>
      </c>
      <c r="O280" s="20" t="s">
        <v>317</v>
      </c>
      <c r="P280" s="18" t="s">
        <v>99</v>
      </c>
      <c r="Q280" s="35" t="s">
        <v>27</v>
      </c>
      <c r="R280" s="19" t="s">
        <v>710</v>
      </c>
      <c r="S280" s="64" t="s">
        <v>464</v>
      </c>
      <c r="T280" s="20" t="s">
        <v>52</v>
      </c>
      <c r="U280" s="43" t="s">
        <v>53</v>
      </c>
      <c r="V280" s="35" t="s">
        <v>25</v>
      </c>
      <c r="W280" s="19" t="s">
        <v>25</v>
      </c>
      <c r="X280" s="19" t="s">
        <v>25</v>
      </c>
      <c r="Y280" s="19" t="s">
        <v>99</v>
      </c>
      <c r="Z280" s="19" t="s">
        <v>99</v>
      </c>
      <c r="AA280" s="20">
        <v>3</v>
      </c>
      <c r="AB280" s="19" t="s">
        <v>25</v>
      </c>
      <c r="AC280" s="38" t="s">
        <v>25</v>
      </c>
      <c r="AD280" s="20" t="s">
        <v>133</v>
      </c>
      <c r="AE280" s="81" t="s">
        <v>394</v>
      </c>
      <c r="AF280" s="19" t="s">
        <v>25</v>
      </c>
      <c r="AG280" s="19" t="s">
        <v>25</v>
      </c>
      <c r="AH280" s="19" t="s">
        <v>25</v>
      </c>
      <c r="AI280" s="35" t="s">
        <v>25</v>
      </c>
      <c r="AJ280" s="19" t="s">
        <v>440</v>
      </c>
      <c r="AK280" s="38" t="s">
        <v>386</v>
      </c>
      <c r="AL280" s="35" t="s">
        <v>386</v>
      </c>
      <c r="AM280" s="19" t="s">
        <v>25</v>
      </c>
      <c r="AN280" s="19" t="s">
        <v>25</v>
      </c>
      <c r="AO280" s="20" t="s">
        <v>58</v>
      </c>
      <c r="AP280" s="38"/>
    </row>
    <row r="281" spans="1:42" s="135" customFormat="1" ht="60">
      <c r="A281" s="18" t="s">
        <v>701</v>
      </c>
      <c r="B281" s="18">
        <v>87</v>
      </c>
      <c r="C281" s="133" t="s">
        <v>707</v>
      </c>
      <c r="D281" s="134" t="s">
        <v>110</v>
      </c>
      <c r="E281" s="135">
        <v>1057842997</v>
      </c>
      <c r="F281" s="136">
        <v>43923</v>
      </c>
      <c r="G281" s="135" t="s">
        <v>65</v>
      </c>
      <c r="H281" s="131">
        <v>1</v>
      </c>
      <c r="I281" s="19" t="s">
        <v>48</v>
      </c>
      <c r="J281" s="35" t="s">
        <v>49</v>
      </c>
      <c r="K281" s="138" t="s">
        <v>709</v>
      </c>
      <c r="L281" s="139" t="s">
        <v>62</v>
      </c>
      <c r="M281" s="133" t="s">
        <v>39</v>
      </c>
      <c r="N281" s="140" t="s">
        <v>25</v>
      </c>
      <c r="O281" s="134" t="s">
        <v>39</v>
      </c>
      <c r="P281" s="131" t="s">
        <v>25</v>
      </c>
      <c r="Q281" s="137" t="s">
        <v>27</v>
      </c>
      <c r="R281" s="135" t="s">
        <v>710</v>
      </c>
      <c r="S281" s="142" t="s">
        <v>464</v>
      </c>
      <c r="T281" s="134" t="s">
        <v>52</v>
      </c>
      <c r="U281" s="243" t="s">
        <v>53</v>
      </c>
      <c r="V281" s="137" t="s">
        <v>25</v>
      </c>
      <c r="W281" s="135" t="s">
        <v>25</v>
      </c>
      <c r="X281" s="135" t="s">
        <v>25</v>
      </c>
      <c r="Y281" s="135" t="s">
        <v>99</v>
      </c>
      <c r="Z281" s="135" t="s">
        <v>99</v>
      </c>
      <c r="AA281" s="134">
        <v>0</v>
      </c>
      <c r="AB281" s="135" t="s">
        <v>25</v>
      </c>
      <c r="AC281" s="139" t="s">
        <v>25</v>
      </c>
      <c r="AD281" s="134" t="s">
        <v>39</v>
      </c>
      <c r="AE281" s="251" t="s">
        <v>39</v>
      </c>
      <c r="AF281" s="135" t="s">
        <v>25</v>
      </c>
      <c r="AG281" s="135" t="s">
        <v>25</v>
      </c>
      <c r="AH281" s="135" t="s">
        <v>25</v>
      </c>
      <c r="AI281" s="137" t="s">
        <v>25</v>
      </c>
      <c r="AJ281" s="135" t="s">
        <v>440</v>
      </c>
      <c r="AK281" s="139" t="s">
        <v>386</v>
      </c>
      <c r="AL281" s="137" t="s">
        <v>386</v>
      </c>
      <c r="AM281" s="135" t="s">
        <v>25</v>
      </c>
      <c r="AN281" s="135" t="s">
        <v>25</v>
      </c>
      <c r="AO281" s="134" t="s">
        <v>58</v>
      </c>
      <c r="AP281" s="139"/>
    </row>
    <row r="282" spans="1:42" s="150" customFormat="1" ht="60">
      <c r="A282" s="18" t="s">
        <v>701</v>
      </c>
      <c r="B282" s="18">
        <v>87</v>
      </c>
      <c r="C282" s="148" t="s">
        <v>708</v>
      </c>
      <c r="D282" s="149" t="s">
        <v>46</v>
      </c>
      <c r="E282" s="150">
        <v>23752008</v>
      </c>
      <c r="F282" s="151">
        <v>18327</v>
      </c>
      <c r="G282" s="150" t="s">
        <v>47</v>
      </c>
      <c r="H282" s="146">
        <v>71</v>
      </c>
      <c r="I282" s="19" t="s">
        <v>48</v>
      </c>
      <c r="J282" s="35" t="s">
        <v>49</v>
      </c>
      <c r="K282" s="153" t="s">
        <v>709</v>
      </c>
      <c r="L282" s="154" t="s">
        <v>62</v>
      </c>
      <c r="M282" s="148" t="s">
        <v>39</v>
      </c>
      <c r="N282" s="155" t="s">
        <v>99</v>
      </c>
      <c r="O282" s="149" t="s">
        <v>278</v>
      </c>
      <c r="P282" s="146" t="s">
        <v>99</v>
      </c>
      <c r="Q282" s="152" t="s">
        <v>27</v>
      </c>
      <c r="R282" s="150" t="s">
        <v>710</v>
      </c>
      <c r="S282" s="160" t="s">
        <v>464</v>
      </c>
      <c r="T282" s="149" t="s">
        <v>52</v>
      </c>
      <c r="U282" s="244" t="s">
        <v>53</v>
      </c>
      <c r="V282" s="152" t="s">
        <v>25</v>
      </c>
      <c r="W282" s="150" t="s">
        <v>25</v>
      </c>
      <c r="X282" s="150" t="s">
        <v>25</v>
      </c>
      <c r="Y282" s="150" t="s">
        <v>99</v>
      </c>
      <c r="Z282" s="150" t="s">
        <v>99</v>
      </c>
      <c r="AA282" s="149">
        <v>5</v>
      </c>
      <c r="AB282" s="150" t="s">
        <v>25</v>
      </c>
      <c r="AC282" s="154" t="s">
        <v>25</v>
      </c>
      <c r="AD282" s="149" t="s">
        <v>89</v>
      </c>
      <c r="AE282" s="162" t="s">
        <v>394</v>
      </c>
      <c r="AF282" s="150" t="s">
        <v>25</v>
      </c>
      <c r="AG282" s="150" t="s">
        <v>25</v>
      </c>
      <c r="AH282" s="150" t="s">
        <v>25</v>
      </c>
      <c r="AI282" s="152" t="s">
        <v>25</v>
      </c>
      <c r="AJ282" s="150" t="s">
        <v>440</v>
      </c>
      <c r="AK282" s="154" t="s">
        <v>386</v>
      </c>
      <c r="AL282" s="152" t="s">
        <v>386</v>
      </c>
      <c r="AM282" s="150" t="s">
        <v>25</v>
      </c>
      <c r="AN282" s="150" t="s">
        <v>25</v>
      </c>
      <c r="AO282" s="149" t="s">
        <v>58</v>
      </c>
      <c r="AP282" s="154"/>
    </row>
    <row r="283" spans="1:42" s="179" customFormat="1" ht="60">
      <c r="A283" s="18" t="s">
        <v>711</v>
      </c>
      <c r="B283" s="18">
        <v>88</v>
      </c>
      <c r="C283" s="177" t="s">
        <v>712</v>
      </c>
      <c r="D283" s="178" t="s">
        <v>46</v>
      </c>
      <c r="E283" s="179">
        <v>1049020222</v>
      </c>
      <c r="F283" s="180">
        <v>28372</v>
      </c>
      <c r="G283" s="179" t="s">
        <v>47</v>
      </c>
      <c r="H283" s="181">
        <v>43</v>
      </c>
      <c r="I283" s="19" t="s">
        <v>48</v>
      </c>
      <c r="J283" s="35" t="s">
        <v>49</v>
      </c>
      <c r="K283" s="182" t="s">
        <v>697</v>
      </c>
      <c r="L283" s="183" t="s">
        <v>63</v>
      </c>
      <c r="M283" s="182">
        <v>3138483096</v>
      </c>
      <c r="N283" s="184" t="s">
        <v>99</v>
      </c>
      <c r="O283" s="178" t="s">
        <v>718</v>
      </c>
      <c r="P283" s="181" t="s">
        <v>99</v>
      </c>
      <c r="Q283" s="185" t="s">
        <v>404</v>
      </c>
      <c r="R283" s="179" t="s">
        <v>176</v>
      </c>
      <c r="S283" s="189" t="s">
        <v>80</v>
      </c>
      <c r="T283" s="178" t="s">
        <v>536</v>
      </c>
      <c r="U283" s="241" t="s">
        <v>53</v>
      </c>
      <c r="V283" s="188" t="s">
        <v>25</v>
      </c>
      <c r="W283" s="179" t="s">
        <v>25</v>
      </c>
      <c r="X283" s="179" t="s">
        <v>25</v>
      </c>
      <c r="Y283" s="179" t="s">
        <v>25</v>
      </c>
      <c r="Z283" s="179" t="s">
        <v>99</v>
      </c>
      <c r="AA283" s="178">
        <v>5</v>
      </c>
      <c r="AB283" s="179" t="s">
        <v>25</v>
      </c>
      <c r="AC283" s="183" t="s">
        <v>25</v>
      </c>
      <c r="AD283" s="178" t="s">
        <v>177</v>
      </c>
      <c r="AE283" s="187">
        <v>300000</v>
      </c>
      <c r="AF283" s="179" t="s">
        <v>99</v>
      </c>
      <c r="AG283" s="179" t="s">
        <v>99</v>
      </c>
      <c r="AH283" s="178" t="s">
        <v>114</v>
      </c>
      <c r="AI283" s="188" t="s">
        <v>39</v>
      </c>
      <c r="AJ283" s="179" t="s">
        <v>440</v>
      </c>
      <c r="AK283" s="183" t="s">
        <v>386</v>
      </c>
      <c r="AL283" s="188" t="s">
        <v>386</v>
      </c>
      <c r="AM283" s="179" t="s">
        <v>25</v>
      </c>
      <c r="AN283" s="179" t="s">
        <v>25</v>
      </c>
      <c r="AO283" s="178" t="s">
        <v>58</v>
      </c>
      <c r="AP283" s="183"/>
    </row>
    <row r="284" spans="1:42" s="19" customFormat="1" ht="60">
      <c r="A284" s="18" t="s">
        <v>711</v>
      </c>
      <c r="B284" s="18">
        <v>88</v>
      </c>
      <c r="C284" s="21" t="s">
        <v>713</v>
      </c>
      <c r="D284" s="20" t="s">
        <v>46</v>
      </c>
      <c r="E284" s="19">
        <v>1049029355</v>
      </c>
      <c r="F284" s="57">
        <v>35351</v>
      </c>
      <c r="G284" s="19" t="s">
        <v>47</v>
      </c>
      <c r="H284" s="18">
        <v>24</v>
      </c>
      <c r="I284" s="19" t="s">
        <v>48</v>
      </c>
      <c r="J284" s="35" t="s">
        <v>49</v>
      </c>
      <c r="K284" s="58" t="s">
        <v>697</v>
      </c>
      <c r="L284" s="38" t="s">
        <v>63</v>
      </c>
      <c r="M284" s="56" t="s">
        <v>39</v>
      </c>
      <c r="N284" s="89" t="s">
        <v>99</v>
      </c>
      <c r="O284" s="20" t="s">
        <v>317</v>
      </c>
      <c r="P284" s="18" t="s">
        <v>99</v>
      </c>
      <c r="Q284" s="28" t="s">
        <v>404</v>
      </c>
      <c r="R284" s="19" t="s">
        <v>176</v>
      </c>
      <c r="S284" s="64" t="s">
        <v>80</v>
      </c>
      <c r="T284" s="20" t="s">
        <v>536</v>
      </c>
      <c r="U284" s="43" t="s">
        <v>53</v>
      </c>
      <c r="V284" s="35" t="s">
        <v>25</v>
      </c>
      <c r="W284" s="19" t="s">
        <v>25</v>
      </c>
      <c r="X284" s="19" t="s">
        <v>25</v>
      </c>
      <c r="Y284" s="19" t="s">
        <v>25</v>
      </c>
      <c r="Z284" s="19" t="s">
        <v>99</v>
      </c>
      <c r="AA284" s="20">
        <v>7</v>
      </c>
      <c r="AB284" s="19" t="s">
        <v>25</v>
      </c>
      <c r="AC284" s="38" t="s">
        <v>25</v>
      </c>
      <c r="AD284" s="20" t="s">
        <v>177</v>
      </c>
      <c r="AE284" s="81">
        <v>350000</v>
      </c>
      <c r="AF284" s="19" t="s">
        <v>99</v>
      </c>
      <c r="AG284" s="19" t="s">
        <v>99</v>
      </c>
      <c r="AH284" s="20" t="s">
        <v>114</v>
      </c>
      <c r="AI284" s="35" t="s">
        <v>39</v>
      </c>
      <c r="AJ284" s="19" t="s">
        <v>440</v>
      </c>
      <c r="AK284" s="38" t="s">
        <v>386</v>
      </c>
      <c r="AL284" s="35" t="s">
        <v>386</v>
      </c>
      <c r="AM284" s="19" t="s">
        <v>25</v>
      </c>
      <c r="AN284" s="19" t="s">
        <v>25</v>
      </c>
      <c r="AO284" s="20" t="s">
        <v>58</v>
      </c>
      <c r="AP284" s="38"/>
    </row>
    <row r="285" spans="1:42" s="19" customFormat="1" ht="60">
      <c r="A285" s="18" t="s">
        <v>711</v>
      </c>
      <c r="B285" s="18">
        <v>88</v>
      </c>
      <c r="C285" s="21" t="s">
        <v>714</v>
      </c>
      <c r="D285" s="20" t="s">
        <v>46</v>
      </c>
      <c r="E285" s="19">
        <v>1049020529</v>
      </c>
      <c r="F285" s="57">
        <v>38022</v>
      </c>
      <c r="G285" s="19" t="s">
        <v>47</v>
      </c>
      <c r="H285" s="18">
        <v>17</v>
      </c>
      <c r="I285" s="19" t="s">
        <v>48</v>
      </c>
      <c r="J285" s="35" t="s">
        <v>49</v>
      </c>
      <c r="K285" s="58" t="s">
        <v>697</v>
      </c>
      <c r="L285" s="38" t="s">
        <v>63</v>
      </c>
      <c r="M285" s="56" t="s">
        <v>39</v>
      </c>
      <c r="N285" s="89" t="s">
        <v>99</v>
      </c>
      <c r="O285" s="20" t="s">
        <v>718</v>
      </c>
      <c r="P285" s="18" t="s">
        <v>99</v>
      </c>
      <c r="Q285" s="28" t="s">
        <v>404</v>
      </c>
      <c r="R285" s="19" t="s">
        <v>176</v>
      </c>
      <c r="S285" s="64" t="s">
        <v>80</v>
      </c>
      <c r="T285" s="20" t="s">
        <v>536</v>
      </c>
      <c r="U285" s="43" t="s">
        <v>53</v>
      </c>
      <c r="V285" s="35" t="s">
        <v>25</v>
      </c>
      <c r="W285" s="19" t="s">
        <v>25</v>
      </c>
      <c r="X285" s="19" t="s">
        <v>25</v>
      </c>
      <c r="Y285" s="19" t="s">
        <v>25</v>
      </c>
      <c r="Z285" s="19" t="s">
        <v>99</v>
      </c>
      <c r="AA285" s="20">
        <v>10</v>
      </c>
      <c r="AB285" s="19" t="s">
        <v>25</v>
      </c>
      <c r="AC285" s="38" t="s">
        <v>25</v>
      </c>
      <c r="AD285" s="20" t="s">
        <v>133</v>
      </c>
      <c r="AE285" s="81">
        <v>0</v>
      </c>
      <c r="AF285" s="19" t="s">
        <v>99</v>
      </c>
      <c r="AG285" s="19" t="s">
        <v>99</v>
      </c>
      <c r="AH285" s="20" t="s">
        <v>114</v>
      </c>
      <c r="AI285" s="35" t="s">
        <v>39</v>
      </c>
      <c r="AJ285" s="19" t="s">
        <v>440</v>
      </c>
      <c r="AK285" s="38" t="s">
        <v>386</v>
      </c>
      <c r="AL285" s="35" t="s">
        <v>386</v>
      </c>
      <c r="AM285" s="19" t="s">
        <v>25</v>
      </c>
      <c r="AN285" s="19" t="s">
        <v>25</v>
      </c>
      <c r="AO285" s="20" t="s">
        <v>58</v>
      </c>
      <c r="AP285" s="38"/>
    </row>
    <row r="286" spans="1:42" s="19" customFormat="1" ht="60">
      <c r="A286" s="18" t="s">
        <v>711</v>
      </c>
      <c r="B286" s="18">
        <v>88</v>
      </c>
      <c r="C286" s="21" t="s">
        <v>715</v>
      </c>
      <c r="D286" s="20" t="s">
        <v>108</v>
      </c>
      <c r="E286" s="19">
        <v>1049020529</v>
      </c>
      <c r="F286" s="57">
        <v>38650</v>
      </c>
      <c r="G286" s="19" t="s">
        <v>47</v>
      </c>
      <c r="H286" s="18">
        <v>15</v>
      </c>
      <c r="I286" s="19" t="s">
        <v>48</v>
      </c>
      <c r="J286" s="35" t="s">
        <v>49</v>
      </c>
      <c r="K286" s="58" t="s">
        <v>697</v>
      </c>
      <c r="L286" s="38" t="s">
        <v>63</v>
      </c>
      <c r="M286" s="56" t="s">
        <v>39</v>
      </c>
      <c r="N286" s="89" t="s">
        <v>99</v>
      </c>
      <c r="O286" s="20" t="s">
        <v>718</v>
      </c>
      <c r="P286" s="18" t="s">
        <v>99</v>
      </c>
      <c r="Q286" s="28" t="s">
        <v>404</v>
      </c>
      <c r="R286" s="19" t="s">
        <v>176</v>
      </c>
      <c r="S286" s="64" t="s">
        <v>80</v>
      </c>
      <c r="T286" s="20" t="s">
        <v>536</v>
      </c>
      <c r="U286" s="43" t="s">
        <v>53</v>
      </c>
      <c r="V286" s="35" t="s">
        <v>25</v>
      </c>
      <c r="W286" s="19" t="s">
        <v>25</v>
      </c>
      <c r="X286" s="19" t="s">
        <v>25</v>
      </c>
      <c r="Y286" s="19" t="s">
        <v>25</v>
      </c>
      <c r="Z286" s="19" t="s">
        <v>99</v>
      </c>
      <c r="AA286" s="20">
        <v>10</v>
      </c>
      <c r="AB286" s="19" t="s">
        <v>25</v>
      </c>
      <c r="AC286" s="38" t="s">
        <v>25</v>
      </c>
      <c r="AD286" s="20" t="s">
        <v>133</v>
      </c>
      <c r="AE286" s="81">
        <v>0</v>
      </c>
      <c r="AF286" s="19" t="s">
        <v>99</v>
      </c>
      <c r="AG286" s="19" t="s">
        <v>99</v>
      </c>
      <c r="AH286" s="20" t="s">
        <v>114</v>
      </c>
      <c r="AI286" s="35" t="s">
        <v>39</v>
      </c>
      <c r="AJ286" s="19" t="s">
        <v>440</v>
      </c>
      <c r="AK286" s="38" t="s">
        <v>386</v>
      </c>
      <c r="AL286" s="35" t="s">
        <v>386</v>
      </c>
      <c r="AM286" s="19" t="s">
        <v>25</v>
      </c>
      <c r="AN286" s="19" t="s">
        <v>25</v>
      </c>
      <c r="AO286" s="20" t="s">
        <v>58</v>
      </c>
      <c r="AP286" s="38"/>
    </row>
    <row r="287" spans="1:42" s="19" customFormat="1" ht="60">
      <c r="A287" s="18" t="s">
        <v>711</v>
      </c>
      <c r="B287" s="18">
        <v>88</v>
      </c>
      <c r="C287" s="21" t="s">
        <v>716</v>
      </c>
      <c r="D287" s="20" t="s">
        <v>108</v>
      </c>
      <c r="E287" s="19">
        <v>1049020530</v>
      </c>
      <c r="F287" s="57">
        <v>39813</v>
      </c>
      <c r="G287" s="19" t="s">
        <v>47</v>
      </c>
      <c r="H287" s="18">
        <v>12</v>
      </c>
      <c r="I287" s="19" t="s">
        <v>48</v>
      </c>
      <c r="J287" s="35" t="s">
        <v>49</v>
      </c>
      <c r="K287" s="58" t="s">
        <v>697</v>
      </c>
      <c r="L287" s="38" t="s">
        <v>63</v>
      </c>
      <c r="M287" s="56" t="s">
        <v>39</v>
      </c>
      <c r="N287" s="89" t="s">
        <v>99</v>
      </c>
      <c r="O287" s="20" t="s">
        <v>718</v>
      </c>
      <c r="P287" s="18" t="s">
        <v>99</v>
      </c>
      <c r="Q287" s="28" t="s">
        <v>404</v>
      </c>
      <c r="R287" s="19" t="s">
        <v>176</v>
      </c>
      <c r="S287" s="64" t="s">
        <v>80</v>
      </c>
      <c r="T287" s="20" t="s">
        <v>536</v>
      </c>
      <c r="U287" s="43" t="s">
        <v>53</v>
      </c>
      <c r="V287" s="35" t="s">
        <v>25</v>
      </c>
      <c r="W287" s="19" t="s">
        <v>25</v>
      </c>
      <c r="X287" s="19" t="s">
        <v>25</v>
      </c>
      <c r="Y287" s="19" t="s">
        <v>25</v>
      </c>
      <c r="Z287" s="19" t="s">
        <v>99</v>
      </c>
      <c r="AA287" s="20">
        <v>6</v>
      </c>
      <c r="AB287" s="19" t="s">
        <v>25</v>
      </c>
      <c r="AC287" s="38" t="s">
        <v>25</v>
      </c>
      <c r="AD287" s="20" t="s">
        <v>133</v>
      </c>
      <c r="AE287" s="81">
        <v>0</v>
      </c>
      <c r="AF287" s="19" t="s">
        <v>99</v>
      </c>
      <c r="AG287" s="19" t="s">
        <v>99</v>
      </c>
      <c r="AH287" s="20" t="s">
        <v>114</v>
      </c>
      <c r="AI287" s="35" t="s">
        <v>39</v>
      </c>
      <c r="AJ287" s="19" t="s">
        <v>440</v>
      </c>
      <c r="AK287" s="38" t="s">
        <v>386</v>
      </c>
      <c r="AL287" s="35" t="s">
        <v>386</v>
      </c>
      <c r="AM287" s="19" t="s">
        <v>25</v>
      </c>
      <c r="AN287" s="19" t="s">
        <v>25</v>
      </c>
      <c r="AO287" s="20" t="s">
        <v>58</v>
      </c>
      <c r="AP287" s="38"/>
    </row>
    <row r="288" spans="1:42" s="19" customFormat="1" ht="60">
      <c r="A288" s="18" t="s">
        <v>711</v>
      </c>
      <c r="B288" s="18">
        <v>88</v>
      </c>
      <c r="C288" s="21" t="s">
        <v>717</v>
      </c>
      <c r="D288" s="20" t="s">
        <v>108</v>
      </c>
      <c r="E288" s="19">
        <v>1049027152</v>
      </c>
      <c r="F288" s="57">
        <v>41215</v>
      </c>
      <c r="G288" s="19" t="s">
        <v>47</v>
      </c>
      <c r="H288" s="18">
        <v>8</v>
      </c>
      <c r="I288" s="19" t="s">
        <v>48</v>
      </c>
      <c r="J288" s="35" t="s">
        <v>49</v>
      </c>
      <c r="K288" s="58" t="s">
        <v>697</v>
      </c>
      <c r="L288" s="38" t="s">
        <v>63</v>
      </c>
      <c r="M288" s="56" t="s">
        <v>39</v>
      </c>
      <c r="N288" s="89" t="s">
        <v>99</v>
      </c>
      <c r="O288" s="20" t="s">
        <v>718</v>
      </c>
      <c r="P288" s="18" t="s">
        <v>99</v>
      </c>
      <c r="Q288" s="28" t="s">
        <v>404</v>
      </c>
      <c r="R288" s="19" t="s">
        <v>176</v>
      </c>
      <c r="S288" s="64" t="s">
        <v>80</v>
      </c>
      <c r="T288" s="20" t="s">
        <v>536</v>
      </c>
      <c r="U288" s="43" t="s">
        <v>53</v>
      </c>
      <c r="V288" s="35" t="s">
        <v>25</v>
      </c>
      <c r="W288" s="19" t="s">
        <v>25</v>
      </c>
      <c r="X288" s="19" t="s">
        <v>25</v>
      </c>
      <c r="Y288" s="19" t="s">
        <v>25</v>
      </c>
      <c r="Z288" s="19" t="s">
        <v>99</v>
      </c>
      <c r="AA288" s="20">
        <v>3</v>
      </c>
      <c r="AB288" s="19" t="s">
        <v>25</v>
      </c>
      <c r="AC288" s="38" t="s">
        <v>25</v>
      </c>
      <c r="AD288" s="20" t="s">
        <v>133</v>
      </c>
      <c r="AE288" s="81">
        <v>0</v>
      </c>
      <c r="AF288" s="19" t="s">
        <v>99</v>
      </c>
      <c r="AG288" s="19" t="s">
        <v>99</v>
      </c>
      <c r="AH288" s="20" t="s">
        <v>114</v>
      </c>
      <c r="AI288" s="35" t="s">
        <v>39</v>
      </c>
      <c r="AJ288" s="19" t="s">
        <v>440</v>
      </c>
      <c r="AK288" s="38" t="s">
        <v>386</v>
      </c>
      <c r="AL288" s="35" t="s">
        <v>386</v>
      </c>
      <c r="AM288" s="19" t="s">
        <v>25</v>
      </c>
      <c r="AN288" s="19" t="s">
        <v>25</v>
      </c>
      <c r="AO288" s="20" t="s">
        <v>58</v>
      </c>
      <c r="AP288" s="38"/>
    </row>
    <row r="289" spans="1:42" s="150" customFormat="1" ht="60">
      <c r="A289" s="18" t="s">
        <v>719</v>
      </c>
      <c r="B289" s="18">
        <v>89</v>
      </c>
      <c r="C289" s="148" t="s">
        <v>720</v>
      </c>
      <c r="D289" s="149" t="s">
        <v>46</v>
      </c>
      <c r="E289" s="90">
        <v>23415558</v>
      </c>
      <c r="F289" s="151">
        <v>24065</v>
      </c>
      <c r="G289" s="150" t="s">
        <v>47</v>
      </c>
      <c r="H289" s="146">
        <v>56</v>
      </c>
      <c r="I289" s="19" t="s">
        <v>48</v>
      </c>
      <c r="J289" s="35" t="s">
        <v>49</v>
      </c>
      <c r="K289" s="153" t="s">
        <v>731</v>
      </c>
      <c r="L289" s="154" t="s">
        <v>63</v>
      </c>
      <c r="M289" s="153">
        <v>3108693529</v>
      </c>
      <c r="N289" s="155" t="s">
        <v>99</v>
      </c>
      <c r="O289" s="149" t="s">
        <v>392</v>
      </c>
      <c r="P289" s="146" t="s">
        <v>99</v>
      </c>
      <c r="Q289" s="152" t="s">
        <v>27</v>
      </c>
      <c r="R289" s="150" t="s">
        <v>732</v>
      </c>
      <c r="S289" s="160" t="s">
        <v>80</v>
      </c>
      <c r="T289" s="149" t="s">
        <v>594</v>
      </c>
      <c r="U289" s="244" t="s">
        <v>53</v>
      </c>
      <c r="V289" s="152" t="s">
        <v>99</v>
      </c>
      <c r="W289" s="150" t="s">
        <v>25</v>
      </c>
      <c r="X289" s="150" t="s">
        <v>99</v>
      </c>
      <c r="Y289" s="150" t="s">
        <v>25</v>
      </c>
      <c r="Z289" s="150" t="s">
        <v>99</v>
      </c>
      <c r="AA289" s="149">
        <v>1</v>
      </c>
      <c r="AB289" s="150" t="s">
        <v>25</v>
      </c>
      <c r="AC289" s="154" t="s">
        <v>25</v>
      </c>
      <c r="AD289" s="149" t="s">
        <v>406</v>
      </c>
      <c r="AE289" s="162" t="s">
        <v>394</v>
      </c>
      <c r="AF289" s="150" t="s">
        <v>25</v>
      </c>
      <c r="AG289" s="150" t="s">
        <v>25</v>
      </c>
      <c r="AH289" s="150" t="s">
        <v>39</v>
      </c>
      <c r="AI289" s="152" t="s">
        <v>39</v>
      </c>
      <c r="AJ289" s="150" t="s">
        <v>39</v>
      </c>
      <c r="AK289" s="154" t="s">
        <v>386</v>
      </c>
      <c r="AL289" s="152" t="s">
        <v>386</v>
      </c>
      <c r="AM289" s="150" t="s">
        <v>25</v>
      </c>
      <c r="AN289" s="150" t="s">
        <v>25</v>
      </c>
      <c r="AO289" s="149" t="s">
        <v>58</v>
      </c>
      <c r="AP289" s="154"/>
    </row>
    <row r="290" spans="1:42" s="19" customFormat="1" ht="60">
      <c r="A290" s="18" t="s">
        <v>719</v>
      </c>
      <c r="B290" s="18">
        <v>89</v>
      </c>
      <c r="C290" s="21" t="s">
        <v>721</v>
      </c>
      <c r="D290" s="20" t="s">
        <v>46</v>
      </c>
      <c r="E290" s="19">
        <v>74347865</v>
      </c>
      <c r="F290" s="57">
        <v>29755</v>
      </c>
      <c r="G290" s="19" t="s">
        <v>65</v>
      </c>
      <c r="H290" s="18">
        <v>40</v>
      </c>
      <c r="I290" s="19" t="s">
        <v>48</v>
      </c>
      <c r="J290" s="35" t="s">
        <v>49</v>
      </c>
      <c r="K290" s="58" t="s">
        <v>731</v>
      </c>
      <c r="L290" s="38" t="s">
        <v>63</v>
      </c>
      <c r="M290" s="66" t="s">
        <v>1761</v>
      </c>
      <c r="N290" s="89" t="s">
        <v>25</v>
      </c>
      <c r="O290" s="20" t="s">
        <v>392</v>
      </c>
      <c r="P290" s="18" t="s">
        <v>25</v>
      </c>
      <c r="Q290" s="35" t="s">
        <v>27</v>
      </c>
      <c r="R290" s="19" t="s">
        <v>732</v>
      </c>
      <c r="S290" s="64" t="s">
        <v>80</v>
      </c>
      <c r="T290" s="20" t="s">
        <v>594</v>
      </c>
      <c r="U290" s="43" t="s">
        <v>53</v>
      </c>
      <c r="V290" s="35" t="s">
        <v>99</v>
      </c>
      <c r="W290" s="19" t="s">
        <v>25</v>
      </c>
      <c r="X290" s="19" t="s">
        <v>39</v>
      </c>
      <c r="Y290" s="19" t="s">
        <v>39</v>
      </c>
      <c r="Z290" s="19" t="s">
        <v>99</v>
      </c>
      <c r="AA290" s="20">
        <v>5</v>
      </c>
      <c r="AB290" s="19" t="s">
        <v>25</v>
      </c>
      <c r="AC290" s="38" t="s">
        <v>25</v>
      </c>
      <c r="AD290" s="20" t="s">
        <v>378</v>
      </c>
      <c r="AE290" s="81" t="s">
        <v>394</v>
      </c>
      <c r="AF290" s="19" t="s">
        <v>39</v>
      </c>
      <c r="AG290" s="19" t="s">
        <v>25</v>
      </c>
      <c r="AH290" s="19" t="s">
        <v>39</v>
      </c>
      <c r="AI290" s="35" t="s">
        <v>39</v>
      </c>
      <c r="AJ290" s="19" t="s">
        <v>39</v>
      </c>
      <c r="AK290" s="38" t="s">
        <v>25</v>
      </c>
      <c r="AL290" s="35" t="s">
        <v>386</v>
      </c>
      <c r="AM290" s="19" t="s">
        <v>25</v>
      </c>
      <c r="AN290" s="19" t="s">
        <v>25</v>
      </c>
      <c r="AO290" s="19" t="s">
        <v>39</v>
      </c>
      <c r="AP290" s="38"/>
    </row>
    <row r="291" spans="1:42" s="19" customFormat="1" ht="60">
      <c r="A291" s="18" t="s">
        <v>719</v>
      </c>
      <c r="B291" s="18">
        <v>89</v>
      </c>
      <c r="C291" s="21" t="s">
        <v>722</v>
      </c>
      <c r="D291" s="20" t="s">
        <v>46</v>
      </c>
      <c r="E291" s="19">
        <v>1120924040</v>
      </c>
      <c r="F291" s="57" t="s">
        <v>730</v>
      </c>
      <c r="G291" s="19" t="s">
        <v>47</v>
      </c>
      <c r="H291" s="18">
        <v>35</v>
      </c>
      <c r="I291" s="19" t="s">
        <v>48</v>
      </c>
      <c r="J291" s="35" t="s">
        <v>49</v>
      </c>
      <c r="K291" s="58" t="s">
        <v>731</v>
      </c>
      <c r="L291" s="38" t="s">
        <v>63</v>
      </c>
      <c r="M291" s="56" t="s">
        <v>39</v>
      </c>
      <c r="N291" s="89" t="s">
        <v>25</v>
      </c>
      <c r="O291" s="20" t="s">
        <v>392</v>
      </c>
      <c r="P291" s="18" t="s">
        <v>25</v>
      </c>
      <c r="Q291" s="35" t="s">
        <v>27</v>
      </c>
      <c r="R291" s="19" t="s">
        <v>732</v>
      </c>
      <c r="S291" s="64" t="s">
        <v>80</v>
      </c>
      <c r="T291" s="20" t="s">
        <v>594</v>
      </c>
      <c r="U291" s="43" t="s">
        <v>53</v>
      </c>
      <c r="V291" s="35" t="s">
        <v>99</v>
      </c>
      <c r="W291" s="19" t="s">
        <v>25</v>
      </c>
      <c r="X291" s="19" t="s">
        <v>39</v>
      </c>
      <c r="Y291" s="19" t="s">
        <v>39</v>
      </c>
      <c r="Z291" s="19" t="s">
        <v>99</v>
      </c>
      <c r="AA291" s="20">
        <v>11</v>
      </c>
      <c r="AB291" s="19" t="s">
        <v>25</v>
      </c>
      <c r="AC291" s="38" t="s">
        <v>25</v>
      </c>
      <c r="AD291" s="20" t="s">
        <v>378</v>
      </c>
      <c r="AE291" s="81" t="s">
        <v>394</v>
      </c>
      <c r="AF291" s="19" t="s">
        <v>39</v>
      </c>
      <c r="AG291" s="19" t="s">
        <v>25</v>
      </c>
      <c r="AH291" s="19" t="s">
        <v>39</v>
      </c>
      <c r="AI291" s="35" t="s">
        <v>39</v>
      </c>
      <c r="AJ291" s="19" t="s">
        <v>39</v>
      </c>
      <c r="AK291" s="38" t="s">
        <v>39</v>
      </c>
      <c r="AL291" s="35" t="s">
        <v>386</v>
      </c>
      <c r="AM291" s="19" t="s">
        <v>25</v>
      </c>
      <c r="AN291" s="19" t="s">
        <v>25</v>
      </c>
      <c r="AO291" s="19" t="s">
        <v>39</v>
      </c>
      <c r="AP291" s="38"/>
    </row>
    <row r="292" spans="1:42" s="19" customFormat="1" ht="60">
      <c r="A292" s="18" t="s">
        <v>719</v>
      </c>
      <c r="B292" s="18">
        <v>89</v>
      </c>
      <c r="C292" s="21" t="s">
        <v>723</v>
      </c>
      <c r="D292" s="20" t="s">
        <v>46</v>
      </c>
      <c r="E292" s="19">
        <v>1057410363</v>
      </c>
      <c r="F292" s="57">
        <v>31800</v>
      </c>
      <c r="G292" s="19" t="s">
        <v>65</v>
      </c>
      <c r="H292" s="18">
        <v>34</v>
      </c>
      <c r="I292" s="19" t="s">
        <v>48</v>
      </c>
      <c r="J292" s="35" t="s">
        <v>49</v>
      </c>
      <c r="K292" s="58" t="s">
        <v>731</v>
      </c>
      <c r="L292" s="38" t="s">
        <v>63</v>
      </c>
      <c r="M292" s="56" t="s">
        <v>39</v>
      </c>
      <c r="N292" s="89" t="s">
        <v>25</v>
      </c>
      <c r="O292" s="20" t="s">
        <v>392</v>
      </c>
      <c r="P292" s="18" t="s">
        <v>25</v>
      </c>
      <c r="Q292" s="35" t="s">
        <v>27</v>
      </c>
      <c r="R292" s="19" t="s">
        <v>732</v>
      </c>
      <c r="S292" s="64" t="s">
        <v>80</v>
      </c>
      <c r="T292" s="20" t="s">
        <v>594</v>
      </c>
      <c r="U292" s="43" t="s">
        <v>53</v>
      </c>
      <c r="V292" s="35" t="s">
        <v>99</v>
      </c>
      <c r="W292" s="19" t="s">
        <v>25</v>
      </c>
      <c r="X292" s="19" t="s">
        <v>39</v>
      </c>
      <c r="Y292" s="19" t="s">
        <v>39</v>
      </c>
      <c r="Z292" s="10" t="s">
        <v>99</v>
      </c>
      <c r="AA292" s="20">
        <v>3</v>
      </c>
      <c r="AB292" s="19" t="s">
        <v>25</v>
      </c>
      <c r="AC292" s="38" t="s">
        <v>25</v>
      </c>
      <c r="AD292" s="20" t="s">
        <v>378</v>
      </c>
      <c r="AE292" s="81" t="s">
        <v>394</v>
      </c>
      <c r="AF292" s="19" t="s">
        <v>39</v>
      </c>
      <c r="AG292" s="19" t="s">
        <v>25</v>
      </c>
      <c r="AH292" s="19" t="s">
        <v>39</v>
      </c>
      <c r="AI292" s="35" t="s">
        <v>39</v>
      </c>
      <c r="AJ292" s="19" t="s">
        <v>39</v>
      </c>
      <c r="AK292" s="38" t="s">
        <v>39</v>
      </c>
      <c r="AL292" s="35" t="s">
        <v>386</v>
      </c>
      <c r="AM292" s="19" t="s">
        <v>25</v>
      </c>
      <c r="AN292" s="19" t="s">
        <v>25</v>
      </c>
      <c r="AO292" s="19" t="s">
        <v>39</v>
      </c>
      <c r="AP292" s="38"/>
    </row>
    <row r="293" spans="1:42" s="19" customFormat="1" ht="60">
      <c r="A293" s="18" t="s">
        <v>719</v>
      </c>
      <c r="B293" s="18">
        <v>89</v>
      </c>
      <c r="C293" s="21" t="s">
        <v>724</v>
      </c>
      <c r="D293" s="20" t="s">
        <v>46</v>
      </c>
      <c r="E293" s="19">
        <v>23756228</v>
      </c>
      <c r="F293" s="57">
        <v>30956</v>
      </c>
      <c r="G293" s="19" t="s">
        <v>47</v>
      </c>
      <c r="H293" s="18">
        <v>36</v>
      </c>
      <c r="I293" s="19" t="s">
        <v>48</v>
      </c>
      <c r="J293" s="35" t="s">
        <v>49</v>
      </c>
      <c r="K293" s="58" t="s">
        <v>731</v>
      </c>
      <c r="L293" s="38" t="s">
        <v>63</v>
      </c>
      <c r="M293" s="66" t="s">
        <v>1762</v>
      </c>
      <c r="N293" s="89" t="s">
        <v>99</v>
      </c>
      <c r="O293" s="20" t="s">
        <v>317</v>
      </c>
      <c r="P293" s="18" t="s">
        <v>99</v>
      </c>
      <c r="Q293" s="35" t="s">
        <v>27</v>
      </c>
      <c r="R293" s="19" t="s">
        <v>732</v>
      </c>
      <c r="S293" s="64" t="s">
        <v>80</v>
      </c>
      <c r="T293" s="20" t="s">
        <v>594</v>
      </c>
      <c r="U293" s="43" t="s">
        <v>53</v>
      </c>
      <c r="V293" s="35" t="s">
        <v>99</v>
      </c>
      <c r="W293" s="19" t="s">
        <v>25</v>
      </c>
      <c r="X293" s="19" t="s">
        <v>99</v>
      </c>
      <c r="Y293" s="19" t="s">
        <v>25</v>
      </c>
      <c r="Z293" s="19" t="s">
        <v>99</v>
      </c>
      <c r="AA293" s="20">
        <v>5</v>
      </c>
      <c r="AB293" s="19" t="s">
        <v>25</v>
      </c>
      <c r="AC293" s="38" t="s">
        <v>25</v>
      </c>
      <c r="AD293" s="20" t="s">
        <v>378</v>
      </c>
      <c r="AE293" s="81" t="s">
        <v>394</v>
      </c>
      <c r="AF293" s="19" t="s">
        <v>25</v>
      </c>
      <c r="AG293" s="19" t="s">
        <v>25</v>
      </c>
      <c r="AH293" s="19" t="s">
        <v>39</v>
      </c>
      <c r="AI293" s="35" t="s">
        <v>39</v>
      </c>
      <c r="AJ293" s="19" t="s">
        <v>39</v>
      </c>
      <c r="AK293" s="38" t="s">
        <v>25</v>
      </c>
      <c r="AL293" s="35" t="s">
        <v>386</v>
      </c>
      <c r="AM293" s="19" t="s">
        <v>25</v>
      </c>
      <c r="AN293" s="19" t="s">
        <v>25</v>
      </c>
      <c r="AO293" s="20" t="s">
        <v>58</v>
      </c>
      <c r="AP293" s="38"/>
    </row>
    <row r="294" spans="1:42" s="19" customFormat="1" ht="60">
      <c r="A294" s="18" t="s">
        <v>719</v>
      </c>
      <c r="B294" s="18">
        <v>89</v>
      </c>
      <c r="C294" s="21" t="s">
        <v>725</v>
      </c>
      <c r="D294" s="20" t="s">
        <v>46</v>
      </c>
      <c r="E294" s="19">
        <v>10574736292</v>
      </c>
      <c r="F294" s="57">
        <v>32690</v>
      </c>
      <c r="G294" s="19" t="s">
        <v>65</v>
      </c>
      <c r="H294" s="18">
        <v>32</v>
      </c>
      <c r="I294" s="19" t="s">
        <v>48</v>
      </c>
      <c r="J294" s="35" t="s">
        <v>49</v>
      </c>
      <c r="K294" s="58" t="s">
        <v>731</v>
      </c>
      <c r="L294" s="38" t="s">
        <v>63</v>
      </c>
      <c r="M294" s="56" t="s">
        <v>39</v>
      </c>
      <c r="N294" s="89" t="s">
        <v>25</v>
      </c>
      <c r="O294" s="20" t="s">
        <v>392</v>
      </c>
      <c r="P294" s="18" t="s">
        <v>25</v>
      </c>
      <c r="Q294" s="35" t="s">
        <v>27</v>
      </c>
      <c r="R294" s="19" t="s">
        <v>732</v>
      </c>
      <c r="S294" s="64" t="s">
        <v>80</v>
      </c>
      <c r="T294" s="20" t="s">
        <v>594</v>
      </c>
      <c r="U294" s="43" t="s">
        <v>53</v>
      </c>
      <c r="V294" s="35" t="s">
        <v>99</v>
      </c>
      <c r="W294" s="19" t="s">
        <v>25</v>
      </c>
      <c r="X294" s="19" t="s">
        <v>39</v>
      </c>
      <c r="Y294" s="19" t="s">
        <v>39</v>
      </c>
      <c r="Z294" s="10" t="s">
        <v>99</v>
      </c>
      <c r="AA294" s="20">
        <v>5</v>
      </c>
      <c r="AB294" s="19" t="s">
        <v>25</v>
      </c>
      <c r="AC294" s="38" t="s">
        <v>25</v>
      </c>
      <c r="AD294" s="20" t="s">
        <v>378</v>
      </c>
      <c r="AE294" s="81" t="s">
        <v>394</v>
      </c>
      <c r="AF294" s="19" t="s">
        <v>39</v>
      </c>
      <c r="AG294" s="19" t="s">
        <v>25</v>
      </c>
      <c r="AH294" s="19" t="s">
        <v>39</v>
      </c>
      <c r="AI294" s="35" t="s">
        <v>39</v>
      </c>
      <c r="AJ294" s="19" t="s">
        <v>39</v>
      </c>
      <c r="AK294" s="38" t="s">
        <v>39</v>
      </c>
      <c r="AL294" s="35" t="s">
        <v>386</v>
      </c>
      <c r="AM294" s="19" t="s">
        <v>25</v>
      </c>
      <c r="AN294" s="19" t="s">
        <v>25</v>
      </c>
      <c r="AO294" s="19" t="s">
        <v>39</v>
      </c>
      <c r="AP294" s="38"/>
    </row>
    <row r="295" spans="1:42" s="19" customFormat="1" ht="60">
      <c r="A295" s="18" t="s">
        <v>719</v>
      </c>
      <c r="B295" s="18">
        <v>89</v>
      </c>
      <c r="C295" s="21" t="s">
        <v>726</v>
      </c>
      <c r="D295" s="20" t="s">
        <v>46</v>
      </c>
      <c r="E295" s="19">
        <v>1100958268</v>
      </c>
      <c r="F295" s="57">
        <v>33283</v>
      </c>
      <c r="G295" s="19" t="s">
        <v>65</v>
      </c>
      <c r="H295" s="18">
        <v>30</v>
      </c>
      <c r="I295" s="19" t="s">
        <v>48</v>
      </c>
      <c r="J295" s="35" t="s">
        <v>49</v>
      </c>
      <c r="K295" s="58" t="s">
        <v>731</v>
      </c>
      <c r="L295" s="38" t="s">
        <v>63</v>
      </c>
      <c r="M295" s="66" t="s">
        <v>1763</v>
      </c>
      <c r="N295" s="89" t="s">
        <v>25</v>
      </c>
      <c r="O295" s="20" t="s">
        <v>392</v>
      </c>
      <c r="P295" s="18" t="s">
        <v>25</v>
      </c>
      <c r="Q295" s="35" t="s">
        <v>27</v>
      </c>
      <c r="R295" s="19" t="s">
        <v>732</v>
      </c>
      <c r="S295" s="64" t="s">
        <v>80</v>
      </c>
      <c r="T295" s="20" t="s">
        <v>594</v>
      </c>
      <c r="U295" s="43" t="s">
        <v>53</v>
      </c>
      <c r="V295" s="35" t="s">
        <v>99</v>
      </c>
      <c r="W295" s="19" t="s">
        <v>25</v>
      </c>
      <c r="X295" s="19" t="s">
        <v>39</v>
      </c>
      <c r="Y295" s="19" t="s">
        <v>39</v>
      </c>
      <c r="Z295" s="19" t="s">
        <v>99</v>
      </c>
      <c r="AA295" s="20">
        <v>11</v>
      </c>
      <c r="AB295" s="19" t="s">
        <v>25</v>
      </c>
      <c r="AC295" s="38" t="s">
        <v>25</v>
      </c>
      <c r="AD295" s="20" t="s">
        <v>378</v>
      </c>
      <c r="AE295" s="81" t="s">
        <v>394</v>
      </c>
      <c r="AF295" s="19" t="s">
        <v>39</v>
      </c>
      <c r="AG295" s="19" t="s">
        <v>25</v>
      </c>
      <c r="AH295" s="19" t="s">
        <v>39</v>
      </c>
      <c r="AI295" s="35" t="s">
        <v>39</v>
      </c>
      <c r="AJ295" s="19" t="s">
        <v>39</v>
      </c>
      <c r="AK295" s="38" t="s">
        <v>39</v>
      </c>
      <c r="AL295" s="35" t="s">
        <v>386</v>
      </c>
      <c r="AM295" s="19" t="s">
        <v>25</v>
      </c>
      <c r="AN295" s="19" t="s">
        <v>25</v>
      </c>
      <c r="AO295" s="19" t="s">
        <v>39</v>
      </c>
      <c r="AP295" s="38"/>
    </row>
    <row r="296" spans="1:42" s="19" customFormat="1" ht="60">
      <c r="A296" s="18" t="s">
        <v>719</v>
      </c>
      <c r="B296" s="18">
        <v>89</v>
      </c>
      <c r="C296" s="21" t="s">
        <v>729</v>
      </c>
      <c r="D296" s="20" t="s">
        <v>46</v>
      </c>
      <c r="E296" s="19">
        <v>1100968521</v>
      </c>
      <c r="F296" s="57">
        <v>34893</v>
      </c>
      <c r="G296" s="19" t="s">
        <v>47</v>
      </c>
      <c r="H296" s="18">
        <v>26</v>
      </c>
      <c r="I296" s="19" t="s">
        <v>48</v>
      </c>
      <c r="J296" s="35" t="s">
        <v>49</v>
      </c>
      <c r="K296" s="58" t="s">
        <v>731</v>
      </c>
      <c r="L296" s="38" t="s">
        <v>63</v>
      </c>
      <c r="M296" s="56" t="s">
        <v>39</v>
      </c>
      <c r="N296" s="89" t="s">
        <v>25</v>
      </c>
      <c r="O296" s="20" t="s">
        <v>392</v>
      </c>
      <c r="P296" s="18" t="s">
        <v>25</v>
      </c>
      <c r="Q296" s="35" t="s">
        <v>27</v>
      </c>
      <c r="R296" s="19" t="s">
        <v>732</v>
      </c>
      <c r="S296" s="64" t="s">
        <v>80</v>
      </c>
      <c r="T296" s="20" t="s">
        <v>594</v>
      </c>
      <c r="U296" s="43" t="s">
        <v>53</v>
      </c>
      <c r="V296" s="35" t="s">
        <v>99</v>
      </c>
      <c r="W296" s="19" t="s">
        <v>25</v>
      </c>
      <c r="X296" s="19" t="s">
        <v>39</v>
      </c>
      <c r="Y296" s="19" t="s">
        <v>39</v>
      </c>
      <c r="Z296" s="10" t="s">
        <v>99</v>
      </c>
      <c r="AA296" s="20">
        <v>6</v>
      </c>
      <c r="AB296" s="19" t="s">
        <v>25</v>
      </c>
      <c r="AC296" s="38" t="s">
        <v>25</v>
      </c>
      <c r="AD296" s="20" t="s">
        <v>378</v>
      </c>
      <c r="AE296" s="81" t="s">
        <v>394</v>
      </c>
      <c r="AF296" s="19" t="s">
        <v>39</v>
      </c>
      <c r="AG296" s="19" t="s">
        <v>25</v>
      </c>
      <c r="AH296" s="19" t="s">
        <v>39</v>
      </c>
      <c r="AI296" s="35" t="s">
        <v>39</v>
      </c>
      <c r="AJ296" s="19" t="s">
        <v>39</v>
      </c>
      <c r="AK296" s="38" t="s">
        <v>39</v>
      </c>
      <c r="AL296" s="35" t="s">
        <v>386</v>
      </c>
      <c r="AM296" s="19" t="s">
        <v>25</v>
      </c>
      <c r="AN296" s="19" t="s">
        <v>25</v>
      </c>
      <c r="AO296" s="19" t="s">
        <v>39</v>
      </c>
      <c r="AP296" s="38"/>
    </row>
    <row r="297" spans="1:42" s="19" customFormat="1" ht="60">
      <c r="A297" s="18" t="s">
        <v>719</v>
      </c>
      <c r="B297" s="18">
        <v>89</v>
      </c>
      <c r="C297" s="21" t="s">
        <v>727</v>
      </c>
      <c r="D297" s="20" t="s">
        <v>46</v>
      </c>
      <c r="E297" s="19">
        <v>1100972884</v>
      </c>
      <c r="F297" s="57">
        <v>34792</v>
      </c>
      <c r="G297" s="19" t="s">
        <v>47</v>
      </c>
      <c r="H297" s="18">
        <v>26</v>
      </c>
      <c r="I297" s="19" t="s">
        <v>48</v>
      </c>
      <c r="J297" s="35" t="s">
        <v>49</v>
      </c>
      <c r="K297" s="58" t="s">
        <v>731</v>
      </c>
      <c r="L297" s="38" t="s">
        <v>63</v>
      </c>
      <c r="M297" s="66" t="s">
        <v>1764</v>
      </c>
      <c r="N297" s="89" t="s">
        <v>25</v>
      </c>
      <c r="O297" s="20" t="s">
        <v>392</v>
      </c>
      <c r="P297" s="18" t="s">
        <v>25</v>
      </c>
      <c r="Q297" s="35" t="s">
        <v>27</v>
      </c>
      <c r="R297" s="19" t="s">
        <v>732</v>
      </c>
      <c r="S297" s="64" t="s">
        <v>80</v>
      </c>
      <c r="T297" s="20" t="s">
        <v>594</v>
      </c>
      <c r="U297" s="43" t="s">
        <v>53</v>
      </c>
      <c r="V297" s="35" t="s">
        <v>99</v>
      </c>
      <c r="W297" s="19" t="s">
        <v>25</v>
      </c>
      <c r="X297" s="19" t="s">
        <v>39</v>
      </c>
      <c r="Y297" s="19" t="s">
        <v>39</v>
      </c>
      <c r="Z297" s="10" t="s">
        <v>99</v>
      </c>
      <c r="AA297" s="20">
        <v>9</v>
      </c>
      <c r="AB297" s="19" t="s">
        <v>25</v>
      </c>
      <c r="AC297" s="38" t="s">
        <v>25</v>
      </c>
      <c r="AD297" s="20" t="s">
        <v>378</v>
      </c>
      <c r="AE297" s="81" t="s">
        <v>394</v>
      </c>
      <c r="AF297" s="19" t="s">
        <v>39</v>
      </c>
      <c r="AG297" s="19" t="s">
        <v>25</v>
      </c>
      <c r="AH297" s="19" t="s">
        <v>39</v>
      </c>
      <c r="AI297" s="35" t="s">
        <v>39</v>
      </c>
      <c r="AJ297" s="19" t="s">
        <v>39</v>
      </c>
      <c r="AK297" s="38" t="s">
        <v>39</v>
      </c>
      <c r="AL297" s="35" t="s">
        <v>386</v>
      </c>
      <c r="AM297" s="19" t="s">
        <v>25</v>
      </c>
      <c r="AN297" s="19" t="s">
        <v>25</v>
      </c>
      <c r="AO297" s="19" t="s">
        <v>39</v>
      </c>
      <c r="AP297" s="38"/>
    </row>
    <row r="298" spans="1:42" s="19" customFormat="1" ht="60">
      <c r="A298" s="18" t="s">
        <v>719</v>
      </c>
      <c r="B298" s="18">
        <v>89</v>
      </c>
      <c r="C298" s="21" t="s">
        <v>728</v>
      </c>
      <c r="D298" s="20" t="s">
        <v>110</v>
      </c>
      <c r="E298" s="19">
        <v>1186714021</v>
      </c>
      <c r="F298" s="57">
        <v>41905</v>
      </c>
      <c r="G298" s="19" t="s">
        <v>47</v>
      </c>
      <c r="H298" s="18">
        <v>6</v>
      </c>
      <c r="I298" s="19" t="s">
        <v>48</v>
      </c>
      <c r="J298" s="35" t="s">
        <v>49</v>
      </c>
      <c r="K298" s="58" t="s">
        <v>731</v>
      </c>
      <c r="L298" s="38" t="s">
        <v>63</v>
      </c>
      <c r="M298" s="56" t="s">
        <v>39</v>
      </c>
      <c r="N298" s="89" t="s">
        <v>25</v>
      </c>
      <c r="O298" s="20" t="s">
        <v>392</v>
      </c>
      <c r="P298" s="18" t="s">
        <v>25</v>
      </c>
      <c r="Q298" s="35" t="s">
        <v>27</v>
      </c>
      <c r="R298" s="19" t="s">
        <v>732</v>
      </c>
      <c r="S298" s="64" t="s">
        <v>80</v>
      </c>
      <c r="T298" s="20" t="s">
        <v>594</v>
      </c>
      <c r="U298" s="43" t="s">
        <v>53</v>
      </c>
      <c r="V298" s="35" t="s">
        <v>99</v>
      </c>
      <c r="W298" s="19" t="s">
        <v>25</v>
      </c>
      <c r="X298" s="19" t="s">
        <v>39</v>
      </c>
      <c r="Y298" s="19" t="s">
        <v>39</v>
      </c>
      <c r="Z298" s="10" t="s">
        <v>99</v>
      </c>
      <c r="AA298" s="20">
        <v>1</v>
      </c>
      <c r="AB298" s="19" t="s">
        <v>25</v>
      </c>
      <c r="AC298" s="38" t="s">
        <v>25</v>
      </c>
      <c r="AD298" s="20" t="s">
        <v>133</v>
      </c>
      <c r="AE298" s="81" t="s">
        <v>394</v>
      </c>
      <c r="AF298" s="19" t="s">
        <v>39</v>
      </c>
      <c r="AG298" s="19" t="s">
        <v>25</v>
      </c>
      <c r="AH298" s="19" t="s">
        <v>39</v>
      </c>
      <c r="AI298" s="35" t="s">
        <v>39</v>
      </c>
      <c r="AJ298" s="19" t="s">
        <v>39</v>
      </c>
      <c r="AK298" s="38" t="s">
        <v>386</v>
      </c>
      <c r="AL298" s="35" t="s">
        <v>386</v>
      </c>
      <c r="AM298" s="19" t="s">
        <v>25</v>
      </c>
      <c r="AN298" s="19" t="s">
        <v>25</v>
      </c>
      <c r="AO298" s="19" t="s">
        <v>39</v>
      </c>
      <c r="AP298" s="38"/>
    </row>
    <row r="299" spans="1:42" s="19" customFormat="1" ht="60">
      <c r="A299" s="18" t="s">
        <v>733</v>
      </c>
      <c r="B299" s="18">
        <v>90</v>
      </c>
      <c r="C299" s="21" t="s">
        <v>734</v>
      </c>
      <c r="D299" s="20" t="s">
        <v>46</v>
      </c>
      <c r="E299" s="19">
        <v>40022056</v>
      </c>
      <c r="F299" s="57">
        <v>23582</v>
      </c>
      <c r="G299" s="19" t="s">
        <v>47</v>
      </c>
      <c r="H299" s="18">
        <v>57</v>
      </c>
      <c r="I299" s="19" t="s">
        <v>48</v>
      </c>
      <c r="J299" s="35" t="s">
        <v>49</v>
      </c>
      <c r="K299" s="58" t="s">
        <v>540</v>
      </c>
      <c r="L299" s="38" t="s">
        <v>63</v>
      </c>
      <c r="M299" s="275">
        <v>3204280806</v>
      </c>
      <c r="N299" s="89" t="s">
        <v>99</v>
      </c>
      <c r="O299" s="20" t="s">
        <v>50</v>
      </c>
      <c r="P299" s="18" t="s">
        <v>99</v>
      </c>
      <c r="Q299" s="35" t="s">
        <v>112</v>
      </c>
      <c r="R299" s="19" t="s">
        <v>176</v>
      </c>
      <c r="S299" s="64" t="s">
        <v>80</v>
      </c>
      <c r="T299" s="20" t="s">
        <v>52</v>
      </c>
      <c r="U299" s="43" t="s">
        <v>53</v>
      </c>
      <c r="V299" s="35" t="s">
        <v>25</v>
      </c>
      <c r="W299" s="19" t="s">
        <v>25</v>
      </c>
      <c r="X299" s="19" t="s">
        <v>39</v>
      </c>
      <c r="Y299" s="19" t="s">
        <v>39</v>
      </c>
      <c r="Z299" s="19" t="s">
        <v>99</v>
      </c>
      <c r="AA299" s="20">
        <v>4</v>
      </c>
      <c r="AB299" s="19" t="s">
        <v>25</v>
      </c>
      <c r="AC299" s="38" t="s">
        <v>25</v>
      </c>
      <c r="AD299" s="20" t="s">
        <v>378</v>
      </c>
      <c r="AE299" s="81">
        <v>500000</v>
      </c>
      <c r="AF299" s="19" t="s">
        <v>25</v>
      </c>
      <c r="AG299" s="19" t="s">
        <v>25</v>
      </c>
      <c r="AH299" s="19" t="s">
        <v>39</v>
      </c>
      <c r="AI299" s="35" t="s">
        <v>39</v>
      </c>
      <c r="AJ299" s="19" t="s">
        <v>39</v>
      </c>
      <c r="AK299" s="38" t="s">
        <v>386</v>
      </c>
      <c r="AL299" s="35" t="s">
        <v>386</v>
      </c>
      <c r="AM299" s="19" t="s">
        <v>25</v>
      </c>
      <c r="AN299" s="19" t="s">
        <v>25</v>
      </c>
      <c r="AO299" s="20" t="s">
        <v>58</v>
      </c>
      <c r="AP299" s="38"/>
    </row>
    <row r="300" spans="1:42" s="254" customFormat="1" ht="60">
      <c r="A300" s="18" t="s">
        <v>735</v>
      </c>
      <c r="B300" s="18">
        <v>91</v>
      </c>
      <c r="C300" s="252" t="s">
        <v>736</v>
      </c>
      <c r="D300" s="253" t="s">
        <v>46</v>
      </c>
      <c r="E300" s="254">
        <v>23754174</v>
      </c>
      <c r="F300" s="255">
        <v>23734</v>
      </c>
      <c r="G300" s="254" t="s">
        <v>47</v>
      </c>
      <c r="H300" s="256">
        <v>56</v>
      </c>
      <c r="I300" s="19" t="s">
        <v>48</v>
      </c>
      <c r="J300" s="35" t="s">
        <v>49</v>
      </c>
      <c r="K300" s="257" t="s">
        <v>403</v>
      </c>
      <c r="L300" s="258" t="s">
        <v>63</v>
      </c>
      <c r="M300" s="257">
        <v>3114554630</v>
      </c>
      <c r="N300" s="259" t="s">
        <v>99</v>
      </c>
      <c r="O300" s="253" t="s">
        <v>131</v>
      </c>
      <c r="P300" s="256" t="s">
        <v>99</v>
      </c>
      <c r="Q300" s="260" t="s">
        <v>27</v>
      </c>
      <c r="R300" s="254" t="s">
        <v>176</v>
      </c>
      <c r="S300" s="261" t="s">
        <v>80</v>
      </c>
      <c r="T300" s="253" t="s">
        <v>52</v>
      </c>
      <c r="U300" s="262" t="s">
        <v>53</v>
      </c>
      <c r="V300" s="260" t="s">
        <v>25</v>
      </c>
      <c r="W300" s="254" t="s">
        <v>99</v>
      </c>
      <c r="X300" s="254" t="s">
        <v>39</v>
      </c>
      <c r="Y300" s="254" t="s">
        <v>39</v>
      </c>
      <c r="Z300" s="254" t="s">
        <v>99</v>
      </c>
      <c r="AA300" s="253">
        <v>4</v>
      </c>
      <c r="AB300" s="254" t="s">
        <v>25</v>
      </c>
      <c r="AC300" s="258" t="s">
        <v>25</v>
      </c>
      <c r="AD300" s="253" t="s">
        <v>378</v>
      </c>
      <c r="AE300" s="263">
        <v>300000</v>
      </c>
      <c r="AF300" s="254" t="s">
        <v>25</v>
      </c>
      <c r="AG300" s="254" t="s">
        <v>25</v>
      </c>
      <c r="AH300" s="254" t="s">
        <v>39</v>
      </c>
      <c r="AI300" s="260" t="s">
        <v>39</v>
      </c>
      <c r="AJ300" s="254" t="s">
        <v>39</v>
      </c>
      <c r="AK300" s="258" t="s">
        <v>386</v>
      </c>
      <c r="AL300" s="260" t="s">
        <v>386</v>
      </c>
      <c r="AM300" s="254" t="s">
        <v>25</v>
      </c>
      <c r="AN300" s="254" t="s">
        <v>25</v>
      </c>
      <c r="AO300" s="253" t="s">
        <v>58</v>
      </c>
      <c r="AP300" s="258"/>
    </row>
    <row r="301" spans="1:42" s="19" customFormat="1" ht="45">
      <c r="A301" s="18" t="s">
        <v>735</v>
      </c>
      <c r="B301" s="18">
        <v>91</v>
      </c>
      <c r="C301" s="21" t="s">
        <v>737</v>
      </c>
      <c r="D301" s="20" t="s">
        <v>46</v>
      </c>
      <c r="E301" s="19">
        <v>4163304</v>
      </c>
      <c r="F301" s="57">
        <v>18088</v>
      </c>
      <c r="G301" s="19" t="s">
        <v>65</v>
      </c>
      <c r="H301" s="18">
        <v>72</v>
      </c>
      <c r="I301" s="19" t="s">
        <v>48</v>
      </c>
      <c r="J301" s="35" t="s">
        <v>49</v>
      </c>
      <c r="K301" s="58" t="s">
        <v>403</v>
      </c>
      <c r="L301" s="38" t="s">
        <v>63</v>
      </c>
      <c r="M301" s="56" t="s">
        <v>39</v>
      </c>
      <c r="N301" s="89" t="s">
        <v>25</v>
      </c>
      <c r="O301" s="56" t="s">
        <v>39</v>
      </c>
      <c r="P301" s="18" t="s">
        <v>25</v>
      </c>
      <c r="Q301" s="35" t="s">
        <v>27</v>
      </c>
      <c r="R301" s="19" t="s">
        <v>176</v>
      </c>
      <c r="S301" s="64" t="s">
        <v>80</v>
      </c>
      <c r="T301" s="20" t="s">
        <v>52</v>
      </c>
      <c r="U301" s="43" t="s">
        <v>53</v>
      </c>
      <c r="V301" s="35" t="s">
        <v>25</v>
      </c>
      <c r="W301" s="19" t="s">
        <v>99</v>
      </c>
      <c r="X301" s="19" t="s">
        <v>39</v>
      </c>
      <c r="Y301" s="19" t="s">
        <v>39</v>
      </c>
      <c r="Z301" s="19" t="s">
        <v>394</v>
      </c>
      <c r="AA301" s="19" t="s">
        <v>394</v>
      </c>
      <c r="AB301" s="19" t="s">
        <v>25</v>
      </c>
      <c r="AC301" s="38" t="s">
        <v>25</v>
      </c>
      <c r="AD301" s="20" t="s">
        <v>511</v>
      </c>
      <c r="AE301" s="83" t="s">
        <v>511</v>
      </c>
      <c r="AF301" s="19" t="s">
        <v>39</v>
      </c>
      <c r="AG301" s="19" t="s">
        <v>25</v>
      </c>
      <c r="AH301" s="19" t="s">
        <v>39</v>
      </c>
      <c r="AI301" s="35" t="s">
        <v>39</v>
      </c>
      <c r="AJ301" s="19" t="s">
        <v>39</v>
      </c>
      <c r="AK301" s="38" t="s">
        <v>39</v>
      </c>
      <c r="AL301" s="35" t="s">
        <v>386</v>
      </c>
      <c r="AM301" s="19" t="s">
        <v>25</v>
      </c>
      <c r="AN301" s="19" t="s">
        <v>25</v>
      </c>
      <c r="AO301" s="19" t="s">
        <v>39</v>
      </c>
      <c r="AP301" s="38"/>
    </row>
    <row r="302" spans="1:42" s="19" customFormat="1" ht="45">
      <c r="A302" s="18" t="s">
        <v>735</v>
      </c>
      <c r="B302" s="18">
        <v>91</v>
      </c>
      <c r="C302" s="21" t="s">
        <v>738</v>
      </c>
      <c r="D302" s="20" t="s">
        <v>46</v>
      </c>
      <c r="E302" s="19">
        <v>1057412253</v>
      </c>
      <c r="F302" s="57">
        <v>34617</v>
      </c>
      <c r="G302" s="19" t="s">
        <v>65</v>
      </c>
      <c r="H302" s="18">
        <v>26</v>
      </c>
      <c r="I302" s="19" t="s">
        <v>48</v>
      </c>
      <c r="J302" s="35" t="s">
        <v>49</v>
      </c>
      <c r="K302" s="58" t="s">
        <v>403</v>
      </c>
      <c r="L302" s="38" t="s">
        <v>63</v>
      </c>
      <c r="M302" s="66" t="s">
        <v>1765</v>
      </c>
      <c r="N302" s="89" t="s">
        <v>25</v>
      </c>
      <c r="O302" s="56" t="s">
        <v>39</v>
      </c>
      <c r="P302" s="18" t="s">
        <v>25</v>
      </c>
      <c r="Q302" s="35" t="s">
        <v>27</v>
      </c>
      <c r="R302" s="19" t="s">
        <v>176</v>
      </c>
      <c r="S302" s="64" t="s">
        <v>80</v>
      </c>
      <c r="T302" s="20" t="s">
        <v>52</v>
      </c>
      <c r="U302" s="43" t="s">
        <v>53</v>
      </c>
      <c r="V302" s="35" t="s">
        <v>25</v>
      </c>
      <c r="W302" s="19" t="s">
        <v>99</v>
      </c>
      <c r="X302" s="19" t="s">
        <v>39</v>
      </c>
      <c r="Y302" s="19" t="s">
        <v>39</v>
      </c>
      <c r="Z302" s="19" t="s">
        <v>394</v>
      </c>
      <c r="AA302" s="19" t="s">
        <v>394</v>
      </c>
      <c r="AB302" s="19" t="s">
        <v>25</v>
      </c>
      <c r="AC302" s="38" t="s">
        <v>25</v>
      </c>
      <c r="AD302" s="20" t="s">
        <v>511</v>
      </c>
      <c r="AE302" s="83" t="s">
        <v>511</v>
      </c>
      <c r="AF302" s="19" t="s">
        <v>39</v>
      </c>
      <c r="AG302" s="19" t="s">
        <v>25</v>
      </c>
      <c r="AH302" s="19" t="s">
        <v>39</v>
      </c>
      <c r="AI302" s="35" t="s">
        <v>39</v>
      </c>
      <c r="AJ302" s="19" t="s">
        <v>39</v>
      </c>
      <c r="AK302" s="38" t="s">
        <v>39</v>
      </c>
      <c r="AL302" s="35" t="s">
        <v>386</v>
      </c>
      <c r="AM302" s="19" t="s">
        <v>25</v>
      </c>
      <c r="AN302" s="19" t="s">
        <v>25</v>
      </c>
      <c r="AO302" s="19" t="s">
        <v>39</v>
      </c>
      <c r="AP302" s="38"/>
    </row>
    <row r="303" spans="1:42" s="19" customFormat="1" ht="45">
      <c r="A303" s="18" t="s">
        <v>735</v>
      </c>
      <c r="B303" s="18">
        <v>91</v>
      </c>
      <c r="C303" s="21" t="s">
        <v>739</v>
      </c>
      <c r="D303" s="20" t="s">
        <v>108</v>
      </c>
      <c r="E303" s="19">
        <v>1150436815</v>
      </c>
      <c r="F303" s="57">
        <v>40668</v>
      </c>
      <c r="G303" s="19" t="s">
        <v>47</v>
      </c>
      <c r="H303" s="18">
        <v>10</v>
      </c>
      <c r="I303" s="19" t="s">
        <v>48</v>
      </c>
      <c r="J303" s="35" t="s">
        <v>49</v>
      </c>
      <c r="K303" s="58" t="s">
        <v>403</v>
      </c>
      <c r="L303" s="38" t="s">
        <v>63</v>
      </c>
      <c r="M303" s="56" t="s">
        <v>39</v>
      </c>
      <c r="N303" s="89" t="s">
        <v>25</v>
      </c>
      <c r="O303" s="56" t="s">
        <v>39</v>
      </c>
      <c r="P303" s="18" t="s">
        <v>25</v>
      </c>
      <c r="Q303" s="35" t="s">
        <v>27</v>
      </c>
      <c r="R303" s="19" t="s">
        <v>176</v>
      </c>
      <c r="S303" s="64" t="s">
        <v>80</v>
      </c>
      <c r="T303" s="20" t="s">
        <v>52</v>
      </c>
      <c r="U303" s="43" t="s">
        <v>53</v>
      </c>
      <c r="V303" s="35" t="s">
        <v>25</v>
      </c>
      <c r="W303" s="19" t="s">
        <v>99</v>
      </c>
      <c r="X303" s="19" t="s">
        <v>39</v>
      </c>
      <c r="Y303" s="19" t="s">
        <v>39</v>
      </c>
      <c r="Z303" s="19" t="s">
        <v>394</v>
      </c>
      <c r="AA303" s="19" t="s">
        <v>394</v>
      </c>
      <c r="AB303" s="19" t="s">
        <v>25</v>
      </c>
      <c r="AC303" s="38" t="s">
        <v>25</v>
      </c>
      <c r="AD303" s="20" t="s">
        <v>511</v>
      </c>
      <c r="AE303" s="83" t="s">
        <v>511</v>
      </c>
      <c r="AF303" s="19" t="s">
        <v>39</v>
      </c>
      <c r="AG303" s="19" t="s">
        <v>25</v>
      </c>
      <c r="AH303" s="19" t="s">
        <v>39</v>
      </c>
      <c r="AI303" s="35" t="s">
        <v>39</v>
      </c>
      <c r="AJ303" s="19" t="s">
        <v>39</v>
      </c>
      <c r="AK303" s="38" t="s">
        <v>39</v>
      </c>
      <c r="AL303" s="35" t="s">
        <v>386</v>
      </c>
      <c r="AM303" s="19" t="s">
        <v>25</v>
      </c>
      <c r="AN303" s="19" t="s">
        <v>25</v>
      </c>
      <c r="AO303" s="19" t="s">
        <v>39</v>
      </c>
      <c r="AP303" s="38"/>
    </row>
    <row r="304" spans="1:42" ht="60">
      <c r="A304" s="18" t="s">
        <v>740</v>
      </c>
      <c r="B304" s="18">
        <v>92</v>
      </c>
      <c r="C304" s="21" t="s">
        <v>741</v>
      </c>
      <c r="D304" s="20" t="s">
        <v>46</v>
      </c>
      <c r="E304" s="19">
        <v>74347134</v>
      </c>
      <c r="F304" s="57">
        <v>28300</v>
      </c>
      <c r="G304" s="19" t="s">
        <v>65</v>
      </c>
      <c r="H304" s="18">
        <v>44</v>
      </c>
      <c r="I304" s="19" t="s">
        <v>48</v>
      </c>
      <c r="J304" s="35" t="s">
        <v>49</v>
      </c>
      <c r="K304" s="58" t="s">
        <v>608</v>
      </c>
      <c r="L304" s="38" t="s">
        <v>63</v>
      </c>
      <c r="M304" s="58">
        <v>3204356911</v>
      </c>
      <c r="N304" s="112" t="s">
        <v>99</v>
      </c>
      <c r="O304" s="20" t="s">
        <v>99</v>
      </c>
      <c r="P304" s="18" t="s">
        <v>99</v>
      </c>
      <c r="Q304" s="35" t="s">
        <v>27</v>
      </c>
      <c r="R304" s="19" t="s">
        <v>176</v>
      </c>
      <c r="S304" s="64" t="s">
        <v>80</v>
      </c>
      <c r="T304" s="20" t="s">
        <v>52</v>
      </c>
      <c r="U304" s="69" t="s">
        <v>53</v>
      </c>
      <c r="V304" s="55" t="s">
        <v>25</v>
      </c>
      <c r="W304" s="19" t="s">
        <v>99</v>
      </c>
      <c r="X304" s="48" t="s">
        <v>99</v>
      </c>
      <c r="Y304" s="19" t="s">
        <v>25</v>
      </c>
      <c r="Z304" s="19" t="s">
        <v>99</v>
      </c>
      <c r="AA304" s="50">
        <v>6</v>
      </c>
      <c r="AB304" s="19" t="s">
        <v>25</v>
      </c>
      <c r="AC304" s="38" t="s">
        <v>25</v>
      </c>
      <c r="AD304" s="20" t="s">
        <v>55</v>
      </c>
      <c r="AE304" s="81" t="s">
        <v>394</v>
      </c>
      <c r="AF304" s="19" t="s">
        <v>25</v>
      </c>
      <c r="AG304" s="19" t="s">
        <v>99</v>
      </c>
      <c r="AH304" s="50" t="s">
        <v>114</v>
      </c>
      <c r="AI304" s="70" t="s">
        <v>742</v>
      </c>
      <c r="AJ304" s="19" t="s">
        <v>635</v>
      </c>
      <c r="AK304" s="60" t="s">
        <v>386</v>
      </c>
      <c r="AL304" s="70" t="s">
        <v>387</v>
      </c>
      <c r="AM304" s="19" t="s">
        <v>25</v>
      </c>
      <c r="AN304" s="19" t="s">
        <v>25</v>
      </c>
      <c r="AO304" s="20" t="s">
        <v>58</v>
      </c>
    </row>
    <row r="305" spans="1:41" ht="60">
      <c r="A305" s="18" t="s">
        <v>743</v>
      </c>
      <c r="B305" s="18">
        <v>93</v>
      </c>
      <c r="C305" s="21" t="s">
        <v>744</v>
      </c>
      <c r="D305" s="20" t="s">
        <v>46</v>
      </c>
      <c r="E305" s="19">
        <v>23753700</v>
      </c>
      <c r="F305" s="57">
        <v>23322</v>
      </c>
      <c r="G305" s="19" t="s">
        <v>47</v>
      </c>
      <c r="H305" s="18">
        <v>57</v>
      </c>
      <c r="I305" s="19" t="s">
        <v>48</v>
      </c>
      <c r="J305" s="35" t="s">
        <v>49</v>
      </c>
      <c r="K305" s="58" t="s">
        <v>748</v>
      </c>
      <c r="L305" s="38" t="s">
        <v>63</v>
      </c>
      <c r="M305" s="58">
        <v>31148144513</v>
      </c>
      <c r="N305" s="89" t="s">
        <v>99</v>
      </c>
      <c r="O305" s="20" t="s">
        <v>248</v>
      </c>
      <c r="P305" s="18" t="s">
        <v>99</v>
      </c>
      <c r="Q305" s="35" t="s">
        <v>27</v>
      </c>
      <c r="R305" s="19" t="s">
        <v>176</v>
      </c>
      <c r="S305" s="64" t="s">
        <v>80</v>
      </c>
      <c r="T305" s="20" t="s">
        <v>52</v>
      </c>
      <c r="U305" s="69" t="s">
        <v>53</v>
      </c>
      <c r="V305" s="55" t="s">
        <v>99</v>
      </c>
      <c r="W305" s="19" t="s">
        <v>25</v>
      </c>
      <c r="X305" s="55" t="s">
        <v>25</v>
      </c>
      <c r="Y305" s="19" t="s">
        <v>25</v>
      </c>
      <c r="Z305" s="19" t="s">
        <v>99</v>
      </c>
      <c r="AA305" s="19" t="s">
        <v>394</v>
      </c>
      <c r="AB305" s="19" t="s">
        <v>25</v>
      </c>
      <c r="AC305" s="38" t="s">
        <v>25</v>
      </c>
      <c r="AD305" s="20" t="s">
        <v>378</v>
      </c>
      <c r="AE305" s="81" t="s">
        <v>394</v>
      </c>
      <c r="AF305" s="19" t="s">
        <v>25</v>
      </c>
      <c r="AG305" s="19" t="s">
        <v>25</v>
      </c>
      <c r="AH305" s="19" t="s">
        <v>39</v>
      </c>
      <c r="AI305" s="35" t="s">
        <v>39</v>
      </c>
      <c r="AJ305" s="19" t="s">
        <v>39</v>
      </c>
      <c r="AK305" s="38" t="s">
        <v>39</v>
      </c>
      <c r="AL305" s="35" t="s">
        <v>386</v>
      </c>
      <c r="AM305" s="19" t="s">
        <v>25</v>
      </c>
      <c r="AN305" s="19" t="s">
        <v>25</v>
      </c>
      <c r="AO305" s="20" t="s">
        <v>58</v>
      </c>
    </row>
    <row r="306" spans="1:41" ht="60">
      <c r="A306" s="18" t="s">
        <v>743</v>
      </c>
      <c r="B306" s="18">
        <v>93</v>
      </c>
      <c r="C306" s="21" t="s">
        <v>745</v>
      </c>
      <c r="D306" s="20" t="s">
        <v>46</v>
      </c>
      <c r="E306" s="19">
        <v>4165085</v>
      </c>
      <c r="F306" s="57">
        <v>22892</v>
      </c>
      <c r="G306" s="19" t="s">
        <v>65</v>
      </c>
      <c r="H306" s="18">
        <v>58</v>
      </c>
      <c r="I306" s="19" t="s">
        <v>48</v>
      </c>
      <c r="J306" s="35" t="s">
        <v>49</v>
      </c>
      <c r="K306" s="58" t="s">
        <v>748</v>
      </c>
      <c r="L306" s="38" t="s">
        <v>63</v>
      </c>
      <c r="M306" s="58">
        <v>3126810923</v>
      </c>
      <c r="N306" s="89" t="s">
        <v>99</v>
      </c>
      <c r="O306" s="20" t="s">
        <v>317</v>
      </c>
      <c r="P306" s="18" t="s">
        <v>99</v>
      </c>
      <c r="Q306" s="35" t="s">
        <v>27</v>
      </c>
      <c r="R306" s="19" t="s">
        <v>176</v>
      </c>
      <c r="S306" s="64" t="s">
        <v>80</v>
      </c>
      <c r="T306" s="20" t="s">
        <v>52</v>
      </c>
      <c r="U306" s="69" t="s">
        <v>53</v>
      </c>
      <c r="V306" s="55" t="s">
        <v>99</v>
      </c>
      <c r="W306" s="19" t="s">
        <v>25</v>
      </c>
      <c r="X306" s="55" t="s">
        <v>25</v>
      </c>
      <c r="Y306" s="19" t="s">
        <v>25</v>
      </c>
      <c r="Z306" s="19" t="s">
        <v>99</v>
      </c>
      <c r="AA306" s="19" t="s">
        <v>394</v>
      </c>
      <c r="AB306" s="19" t="s">
        <v>25</v>
      </c>
      <c r="AC306" s="38" t="s">
        <v>25</v>
      </c>
      <c r="AD306" s="20" t="s">
        <v>378</v>
      </c>
      <c r="AE306" s="81" t="s">
        <v>394</v>
      </c>
      <c r="AF306" s="19" t="s">
        <v>25</v>
      </c>
      <c r="AG306" s="19" t="s">
        <v>25</v>
      </c>
      <c r="AH306" s="19" t="s">
        <v>39</v>
      </c>
      <c r="AI306" s="35" t="s">
        <v>39</v>
      </c>
      <c r="AJ306" s="19" t="s">
        <v>39</v>
      </c>
      <c r="AK306" s="38" t="s">
        <v>39</v>
      </c>
      <c r="AL306" s="35" t="s">
        <v>386</v>
      </c>
      <c r="AM306" s="19" t="s">
        <v>25</v>
      </c>
      <c r="AN306" s="19" t="s">
        <v>25</v>
      </c>
      <c r="AO306" s="20" t="s">
        <v>58</v>
      </c>
    </row>
    <row r="307" spans="1:41" ht="60">
      <c r="A307" s="18" t="s">
        <v>743</v>
      </c>
      <c r="B307" s="18">
        <v>93</v>
      </c>
      <c r="C307" s="21" t="s">
        <v>746</v>
      </c>
      <c r="D307" s="20" t="s">
        <v>46</v>
      </c>
      <c r="E307" s="19">
        <v>105741193</v>
      </c>
      <c r="F307" s="57">
        <v>33953</v>
      </c>
      <c r="G307" s="19" t="s">
        <v>47</v>
      </c>
      <c r="H307" s="18">
        <v>35</v>
      </c>
      <c r="I307" s="19" t="s">
        <v>48</v>
      </c>
      <c r="J307" s="35" t="s">
        <v>49</v>
      </c>
      <c r="K307" s="58" t="s">
        <v>748</v>
      </c>
      <c r="L307" s="38" t="s">
        <v>63</v>
      </c>
      <c r="M307" s="56" t="s">
        <v>39</v>
      </c>
      <c r="N307" s="89" t="s">
        <v>99</v>
      </c>
      <c r="O307" s="20" t="s">
        <v>317</v>
      </c>
      <c r="P307" s="18" t="s">
        <v>99</v>
      </c>
      <c r="Q307" s="35" t="s">
        <v>27</v>
      </c>
      <c r="R307" s="19" t="s">
        <v>176</v>
      </c>
      <c r="S307" s="64" t="s">
        <v>80</v>
      </c>
      <c r="T307" s="20" t="s">
        <v>52</v>
      </c>
      <c r="U307" s="69" t="s">
        <v>53</v>
      </c>
      <c r="V307" s="55" t="s">
        <v>99</v>
      </c>
      <c r="W307" s="19" t="s">
        <v>25</v>
      </c>
      <c r="X307" s="55" t="s">
        <v>25</v>
      </c>
      <c r="Y307" s="19" t="s">
        <v>25</v>
      </c>
      <c r="Z307" s="19" t="s">
        <v>99</v>
      </c>
      <c r="AA307" s="19" t="s">
        <v>394</v>
      </c>
      <c r="AB307" s="19" t="s">
        <v>25</v>
      </c>
      <c r="AC307" s="38" t="s">
        <v>25</v>
      </c>
      <c r="AD307" s="20" t="s">
        <v>378</v>
      </c>
      <c r="AE307" s="81" t="s">
        <v>394</v>
      </c>
      <c r="AF307" s="19" t="s">
        <v>25</v>
      </c>
      <c r="AG307" s="19" t="s">
        <v>25</v>
      </c>
      <c r="AH307" s="19" t="s">
        <v>39</v>
      </c>
      <c r="AI307" s="35" t="s">
        <v>39</v>
      </c>
      <c r="AJ307" s="19" t="s">
        <v>39</v>
      </c>
      <c r="AK307" s="38" t="s">
        <v>39</v>
      </c>
      <c r="AL307" s="35" t="s">
        <v>386</v>
      </c>
      <c r="AM307" s="19" t="s">
        <v>25</v>
      </c>
      <c r="AN307" s="19" t="s">
        <v>25</v>
      </c>
      <c r="AO307" s="20" t="s">
        <v>58</v>
      </c>
    </row>
    <row r="308" spans="1:41" ht="60">
      <c r="A308" s="18" t="s">
        <v>743</v>
      </c>
      <c r="B308" s="18">
        <v>93</v>
      </c>
      <c r="C308" s="21" t="s">
        <v>747</v>
      </c>
      <c r="D308" s="20" t="s">
        <v>46</v>
      </c>
      <c r="E308" s="19">
        <v>1116544312</v>
      </c>
      <c r="F308" s="57">
        <v>32201</v>
      </c>
      <c r="G308" s="19" t="s">
        <v>47</v>
      </c>
      <c r="H308" s="18">
        <v>32</v>
      </c>
      <c r="I308" s="19" t="s">
        <v>48</v>
      </c>
      <c r="J308" s="35" t="s">
        <v>49</v>
      </c>
      <c r="K308" s="58" t="s">
        <v>748</v>
      </c>
      <c r="L308" s="38" t="s">
        <v>63</v>
      </c>
      <c r="M308" s="66" t="s">
        <v>1766</v>
      </c>
      <c r="N308" s="89" t="s">
        <v>99</v>
      </c>
      <c r="O308" s="20" t="s">
        <v>317</v>
      </c>
      <c r="P308" s="18" t="s">
        <v>99</v>
      </c>
      <c r="Q308" s="35" t="s">
        <v>27</v>
      </c>
      <c r="R308" s="19" t="s">
        <v>176</v>
      </c>
      <c r="S308" s="64" t="s">
        <v>80</v>
      </c>
      <c r="T308" s="20" t="s">
        <v>52</v>
      </c>
      <c r="U308" s="69" t="s">
        <v>53</v>
      </c>
      <c r="V308" s="55" t="s">
        <v>99</v>
      </c>
      <c r="W308" s="19" t="s">
        <v>25</v>
      </c>
      <c r="X308" s="55" t="s">
        <v>25</v>
      </c>
      <c r="Y308" s="19" t="s">
        <v>25</v>
      </c>
      <c r="Z308" s="19" t="s">
        <v>99</v>
      </c>
      <c r="AA308" s="19" t="s">
        <v>394</v>
      </c>
      <c r="AB308" s="19" t="s">
        <v>25</v>
      </c>
      <c r="AC308" s="38" t="s">
        <v>25</v>
      </c>
      <c r="AD308" s="20" t="s">
        <v>378</v>
      </c>
      <c r="AE308" s="81" t="s">
        <v>394</v>
      </c>
      <c r="AF308" s="19" t="s">
        <v>25</v>
      </c>
      <c r="AG308" s="19" t="s">
        <v>25</v>
      </c>
      <c r="AH308" s="19" t="s">
        <v>39</v>
      </c>
      <c r="AI308" s="35" t="s">
        <v>39</v>
      </c>
      <c r="AJ308" s="19" t="s">
        <v>39</v>
      </c>
      <c r="AK308" s="38" t="s">
        <v>39</v>
      </c>
      <c r="AL308" s="35" t="s">
        <v>386</v>
      </c>
      <c r="AM308" s="19" t="s">
        <v>25</v>
      </c>
      <c r="AN308" s="19" t="s">
        <v>25</v>
      </c>
      <c r="AO308" s="20" t="s">
        <v>58</v>
      </c>
    </row>
    <row r="309" spans="1:41" ht="60">
      <c r="A309" s="18" t="s">
        <v>749</v>
      </c>
      <c r="B309" s="18">
        <v>94</v>
      </c>
      <c r="C309" s="21" t="s">
        <v>750</v>
      </c>
      <c r="D309" s="20" t="s">
        <v>46</v>
      </c>
      <c r="E309" s="19">
        <v>74347531</v>
      </c>
      <c r="F309" s="57">
        <v>29003</v>
      </c>
      <c r="G309" s="19" t="s">
        <v>65</v>
      </c>
      <c r="H309" s="18">
        <v>43</v>
      </c>
      <c r="I309" s="19" t="s">
        <v>48</v>
      </c>
      <c r="J309" s="35" t="s">
        <v>49</v>
      </c>
      <c r="K309" s="58" t="s">
        <v>403</v>
      </c>
      <c r="L309" s="38" t="s">
        <v>63</v>
      </c>
      <c r="M309" s="58">
        <v>3144216924</v>
      </c>
      <c r="N309" s="89" t="s">
        <v>99</v>
      </c>
      <c r="O309" s="20" t="s">
        <v>317</v>
      </c>
      <c r="P309" s="18" t="s">
        <v>99</v>
      </c>
      <c r="Q309" s="35" t="s">
        <v>27</v>
      </c>
      <c r="R309" s="19" t="s">
        <v>176</v>
      </c>
      <c r="S309" s="64" t="s">
        <v>80</v>
      </c>
      <c r="T309" s="20" t="s">
        <v>52</v>
      </c>
      <c r="U309" s="69" t="s">
        <v>53</v>
      </c>
      <c r="V309" s="55" t="s">
        <v>25</v>
      </c>
      <c r="W309" s="19" t="s">
        <v>25</v>
      </c>
      <c r="X309" s="55" t="s">
        <v>25</v>
      </c>
      <c r="Y309" s="19" t="s">
        <v>25</v>
      </c>
      <c r="Z309" s="19" t="s">
        <v>99</v>
      </c>
      <c r="AA309" s="20">
        <v>5</v>
      </c>
      <c r="AB309" s="19" t="s">
        <v>25</v>
      </c>
      <c r="AC309" s="38" t="s">
        <v>25</v>
      </c>
      <c r="AD309" s="20" t="s">
        <v>177</v>
      </c>
      <c r="AE309" s="81">
        <v>300000</v>
      </c>
      <c r="AF309" s="19" t="s">
        <v>99</v>
      </c>
      <c r="AG309" s="19" t="s">
        <v>25</v>
      </c>
      <c r="AH309" s="19" t="s">
        <v>39</v>
      </c>
      <c r="AI309" s="35" t="s">
        <v>39</v>
      </c>
      <c r="AJ309" s="19" t="s">
        <v>39</v>
      </c>
      <c r="AK309" s="38" t="s">
        <v>39</v>
      </c>
      <c r="AL309" s="35" t="s">
        <v>386</v>
      </c>
      <c r="AM309" s="19" t="s">
        <v>25</v>
      </c>
      <c r="AN309" s="19" t="s">
        <v>25</v>
      </c>
      <c r="AO309" s="20" t="s">
        <v>58</v>
      </c>
    </row>
    <row r="310" spans="1:41" ht="60">
      <c r="A310" s="18" t="s">
        <v>749</v>
      </c>
      <c r="B310" s="18">
        <v>94</v>
      </c>
      <c r="C310" s="21" t="s">
        <v>751</v>
      </c>
      <c r="D310" s="20" t="s">
        <v>46</v>
      </c>
      <c r="E310" s="19">
        <v>1057411709</v>
      </c>
      <c r="F310" s="57">
        <v>33605</v>
      </c>
      <c r="G310" s="19" t="s">
        <v>47</v>
      </c>
      <c r="H310" s="18">
        <v>29</v>
      </c>
      <c r="I310" s="19" t="s">
        <v>48</v>
      </c>
      <c r="J310" s="35" t="s">
        <v>49</v>
      </c>
      <c r="K310" s="58" t="s">
        <v>403</v>
      </c>
      <c r="L310" s="38" t="s">
        <v>63</v>
      </c>
      <c r="M310" s="66" t="s">
        <v>1767</v>
      </c>
      <c r="N310" s="89" t="s">
        <v>99</v>
      </c>
      <c r="O310" s="20" t="s">
        <v>317</v>
      </c>
      <c r="P310" s="18" t="s">
        <v>99</v>
      </c>
      <c r="Q310" s="35" t="s">
        <v>27</v>
      </c>
      <c r="R310" s="19" t="s">
        <v>176</v>
      </c>
      <c r="S310" s="64" t="s">
        <v>80</v>
      </c>
      <c r="T310" s="20" t="s">
        <v>52</v>
      </c>
      <c r="U310" s="69" t="s">
        <v>53</v>
      </c>
      <c r="V310" s="55" t="s">
        <v>25</v>
      </c>
      <c r="W310" s="19" t="s">
        <v>25</v>
      </c>
      <c r="X310" s="55" t="s">
        <v>25</v>
      </c>
      <c r="Y310" s="19" t="s">
        <v>25</v>
      </c>
      <c r="Z310" s="19" t="s">
        <v>99</v>
      </c>
      <c r="AA310" s="20">
        <v>5</v>
      </c>
      <c r="AB310" s="19" t="s">
        <v>25</v>
      </c>
      <c r="AC310" s="38" t="s">
        <v>25</v>
      </c>
      <c r="AD310" s="22" t="s">
        <v>394</v>
      </c>
      <c r="AE310" s="81" t="s">
        <v>394</v>
      </c>
      <c r="AF310" s="19" t="s">
        <v>99</v>
      </c>
      <c r="AG310" s="19" t="s">
        <v>25</v>
      </c>
      <c r="AH310" s="19" t="s">
        <v>39</v>
      </c>
      <c r="AI310" s="35" t="s">
        <v>39</v>
      </c>
      <c r="AJ310" s="19" t="s">
        <v>39</v>
      </c>
      <c r="AK310" s="38" t="s">
        <v>39</v>
      </c>
      <c r="AL310" s="35" t="s">
        <v>386</v>
      </c>
      <c r="AM310" s="19" t="s">
        <v>25</v>
      </c>
      <c r="AN310" s="19" t="s">
        <v>25</v>
      </c>
      <c r="AO310" s="20" t="s">
        <v>58</v>
      </c>
    </row>
    <row r="311" spans="1:41" ht="60">
      <c r="A311" s="18" t="s">
        <v>749</v>
      </c>
      <c r="B311" s="18">
        <v>94</v>
      </c>
      <c r="C311" s="21" t="s">
        <v>752</v>
      </c>
      <c r="D311" s="20" t="s">
        <v>108</v>
      </c>
      <c r="E311" s="19">
        <v>1162463257</v>
      </c>
      <c r="F311" s="57">
        <v>40091</v>
      </c>
      <c r="G311" s="19" t="s">
        <v>47</v>
      </c>
      <c r="H311" s="18">
        <v>11</v>
      </c>
      <c r="I311" s="19" t="s">
        <v>48</v>
      </c>
      <c r="J311" s="35" t="s">
        <v>49</v>
      </c>
      <c r="K311" s="58" t="s">
        <v>403</v>
      </c>
      <c r="L311" s="38" t="s">
        <v>63</v>
      </c>
      <c r="M311" s="56" t="s">
        <v>39</v>
      </c>
      <c r="N311" s="89" t="s">
        <v>99</v>
      </c>
      <c r="O311" s="20" t="s">
        <v>317</v>
      </c>
      <c r="P311" s="18" t="s">
        <v>99</v>
      </c>
      <c r="Q311" s="35" t="s">
        <v>27</v>
      </c>
      <c r="R311" s="19" t="s">
        <v>176</v>
      </c>
      <c r="S311" s="64" t="s">
        <v>80</v>
      </c>
      <c r="T311" s="20" t="s">
        <v>52</v>
      </c>
      <c r="U311" s="69" t="s">
        <v>53</v>
      </c>
      <c r="V311" s="55" t="s">
        <v>25</v>
      </c>
      <c r="W311" s="19" t="s">
        <v>25</v>
      </c>
      <c r="X311" s="55" t="s">
        <v>25</v>
      </c>
      <c r="Y311" s="19" t="s">
        <v>25</v>
      </c>
      <c r="Z311" s="19" t="s">
        <v>99</v>
      </c>
      <c r="AA311" s="20">
        <v>6</v>
      </c>
      <c r="AB311" s="19" t="s">
        <v>25</v>
      </c>
      <c r="AC311" s="38" t="s">
        <v>25</v>
      </c>
      <c r="AD311" s="22" t="s">
        <v>394</v>
      </c>
      <c r="AE311" s="81" t="s">
        <v>394</v>
      </c>
      <c r="AF311" s="19" t="s">
        <v>99</v>
      </c>
      <c r="AG311" s="19" t="s">
        <v>25</v>
      </c>
      <c r="AH311" s="19" t="s">
        <v>39</v>
      </c>
      <c r="AI311" s="35" t="s">
        <v>39</v>
      </c>
      <c r="AJ311" s="19" t="s">
        <v>39</v>
      </c>
      <c r="AK311" s="38" t="s">
        <v>386</v>
      </c>
      <c r="AL311" s="35" t="s">
        <v>386</v>
      </c>
      <c r="AM311" s="19" t="s">
        <v>25</v>
      </c>
      <c r="AN311" s="19" t="s">
        <v>25</v>
      </c>
      <c r="AO311" s="20" t="s">
        <v>58</v>
      </c>
    </row>
    <row r="312" spans="1:41" ht="60">
      <c r="A312" s="18" t="s">
        <v>749</v>
      </c>
      <c r="B312" s="18">
        <v>94</v>
      </c>
      <c r="C312" s="21" t="s">
        <v>753</v>
      </c>
      <c r="D312" s="20" t="s">
        <v>108</v>
      </c>
      <c r="E312" s="19">
        <v>1057411920</v>
      </c>
      <c r="F312" s="57">
        <v>40694</v>
      </c>
      <c r="G312" s="19" t="s">
        <v>47</v>
      </c>
      <c r="H312" s="18">
        <v>10</v>
      </c>
      <c r="I312" s="19" t="s">
        <v>48</v>
      </c>
      <c r="J312" s="35" t="s">
        <v>49</v>
      </c>
      <c r="K312" s="58" t="s">
        <v>403</v>
      </c>
      <c r="L312" s="38" t="s">
        <v>63</v>
      </c>
      <c r="M312" s="56" t="s">
        <v>39</v>
      </c>
      <c r="N312" s="89" t="s">
        <v>99</v>
      </c>
      <c r="O312" s="20" t="s">
        <v>317</v>
      </c>
      <c r="P312" s="18" t="s">
        <v>99</v>
      </c>
      <c r="Q312" s="35" t="s">
        <v>27</v>
      </c>
      <c r="R312" s="19" t="s">
        <v>176</v>
      </c>
      <c r="S312" s="64" t="s">
        <v>80</v>
      </c>
      <c r="T312" s="20" t="s">
        <v>52</v>
      </c>
      <c r="U312" s="69" t="s">
        <v>53</v>
      </c>
      <c r="V312" s="55" t="s">
        <v>25</v>
      </c>
      <c r="W312" s="19" t="s">
        <v>25</v>
      </c>
      <c r="X312" s="55" t="s">
        <v>25</v>
      </c>
      <c r="Y312" s="19" t="s">
        <v>25</v>
      </c>
      <c r="Z312" s="19" t="s">
        <v>99</v>
      </c>
      <c r="AA312" s="20">
        <v>4</v>
      </c>
      <c r="AB312" s="19" t="s">
        <v>25</v>
      </c>
      <c r="AC312" s="38" t="s">
        <v>25</v>
      </c>
      <c r="AD312" s="22" t="s">
        <v>394</v>
      </c>
      <c r="AE312" s="81" t="s">
        <v>394</v>
      </c>
      <c r="AF312" s="19" t="s">
        <v>99</v>
      </c>
      <c r="AG312" s="19" t="s">
        <v>25</v>
      </c>
      <c r="AH312" s="19" t="s">
        <v>39</v>
      </c>
      <c r="AI312" s="35" t="s">
        <v>39</v>
      </c>
      <c r="AJ312" s="19" t="s">
        <v>39</v>
      </c>
      <c r="AK312" s="38" t="s">
        <v>386</v>
      </c>
      <c r="AL312" s="35" t="s">
        <v>386</v>
      </c>
      <c r="AM312" s="19" t="s">
        <v>25</v>
      </c>
      <c r="AN312" s="19" t="s">
        <v>25</v>
      </c>
      <c r="AO312" s="20" t="s">
        <v>58</v>
      </c>
    </row>
    <row r="313" spans="1:41" ht="60">
      <c r="A313" s="18" t="s">
        <v>754</v>
      </c>
      <c r="B313" s="18">
        <v>95</v>
      </c>
      <c r="C313" s="21" t="s">
        <v>755</v>
      </c>
      <c r="D313" s="20" t="s">
        <v>46</v>
      </c>
      <c r="E313" s="19">
        <v>33540005</v>
      </c>
      <c r="F313" s="57">
        <v>12803</v>
      </c>
      <c r="G313" s="19" t="s">
        <v>47</v>
      </c>
      <c r="H313" s="18">
        <v>52</v>
      </c>
      <c r="I313" s="19" t="s">
        <v>48</v>
      </c>
      <c r="J313" s="35" t="s">
        <v>49</v>
      </c>
      <c r="K313" s="58" t="s">
        <v>403</v>
      </c>
      <c r="L313" s="38" t="s">
        <v>63</v>
      </c>
      <c r="M313" s="58">
        <v>3214091612</v>
      </c>
      <c r="N313" s="89" t="s">
        <v>99</v>
      </c>
      <c r="O313" s="20" t="s">
        <v>317</v>
      </c>
      <c r="P313" s="18" t="s">
        <v>99</v>
      </c>
      <c r="Q313" s="35" t="s">
        <v>27</v>
      </c>
      <c r="R313" s="19" t="s">
        <v>710</v>
      </c>
      <c r="S313" s="64" t="s">
        <v>80</v>
      </c>
      <c r="T313" s="20" t="s">
        <v>594</v>
      </c>
      <c r="U313" s="64" t="s">
        <v>53</v>
      </c>
      <c r="V313" s="55" t="s">
        <v>25</v>
      </c>
      <c r="W313" s="19" t="s">
        <v>99</v>
      </c>
      <c r="X313" s="55" t="s">
        <v>25</v>
      </c>
      <c r="Y313" s="19" t="s">
        <v>25</v>
      </c>
      <c r="Z313" s="19" t="s">
        <v>99</v>
      </c>
      <c r="AA313" s="20">
        <v>8</v>
      </c>
      <c r="AB313" s="19" t="s">
        <v>25</v>
      </c>
      <c r="AC313" s="38" t="s">
        <v>25</v>
      </c>
      <c r="AD313" s="20" t="s">
        <v>406</v>
      </c>
      <c r="AE313" s="81" t="s">
        <v>394</v>
      </c>
      <c r="AF313" s="19" t="s">
        <v>25</v>
      </c>
      <c r="AG313" s="19" t="s">
        <v>25</v>
      </c>
      <c r="AH313" s="19" t="s">
        <v>39</v>
      </c>
      <c r="AI313" s="35" t="s">
        <v>39</v>
      </c>
      <c r="AJ313" s="19" t="s">
        <v>39</v>
      </c>
      <c r="AK313" s="38" t="s">
        <v>386</v>
      </c>
      <c r="AL313" s="35" t="s">
        <v>386</v>
      </c>
      <c r="AM313" s="19" t="s">
        <v>99</v>
      </c>
      <c r="AN313" s="19" t="s">
        <v>25</v>
      </c>
      <c r="AO313" s="20" t="s">
        <v>58</v>
      </c>
    </row>
    <row r="314" spans="1:41" ht="60">
      <c r="A314" s="18" t="s">
        <v>754</v>
      </c>
      <c r="B314" s="18">
        <v>95</v>
      </c>
      <c r="C314" s="21" t="s">
        <v>756</v>
      </c>
      <c r="D314" s="20" t="s">
        <v>46</v>
      </c>
      <c r="E314" s="19">
        <v>23754010</v>
      </c>
      <c r="F314" s="57">
        <v>23748</v>
      </c>
      <c r="G314" s="19" t="s">
        <v>47</v>
      </c>
      <c r="H314" s="18">
        <v>55</v>
      </c>
      <c r="I314" s="19" t="s">
        <v>48</v>
      </c>
      <c r="J314" s="35" t="s">
        <v>49</v>
      </c>
      <c r="K314" s="58" t="s">
        <v>403</v>
      </c>
      <c r="L314" s="38" t="s">
        <v>63</v>
      </c>
      <c r="M314" s="58">
        <v>3114464036</v>
      </c>
      <c r="N314" s="89" t="s">
        <v>99</v>
      </c>
      <c r="O314" s="20" t="s">
        <v>317</v>
      </c>
      <c r="P314" s="18" t="s">
        <v>99</v>
      </c>
      <c r="Q314" s="35" t="s">
        <v>27</v>
      </c>
      <c r="R314" s="19" t="s">
        <v>710</v>
      </c>
      <c r="S314" s="64" t="s">
        <v>80</v>
      </c>
      <c r="T314" s="20" t="s">
        <v>594</v>
      </c>
      <c r="U314" s="64" t="s">
        <v>53</v>
      </c>
      <c r="V314" s="55" t="s">
        <v>25</v>
      </c>
      <c r="W314" s="19" t="s">
        <v>99</v>
      </c>
      <c r="X314" s="55" t="s">
        <v>25</v>
      </c>
      <c r="Y314" s="19" t="s">
        <v>25</v>
      </c>
      <c r="Z314" s="19" t="s">
        <v>99</v>
      </c>
      <c r="AA314" s="20">
        <v>7</v>
      </c>
      <c r="AB314" s="19" t="s">
        <v>25</v>
      </c>
      <c r="AC314" s="38" t="s">
        <v>25</v>
      </c>
      <c r="AD314" s="20" t="s">
        <v>406</v>
      </c>
      <c r="AE314" s="81" t="s">
        <v>394</v>
      </c>
      <c r="AF314" s="19" t="s">
        <v>25</v>
      </c>
      <c r="AG314" s="19" t="s">
        <v>25</v>
      </c>
      <c r="AH314" s="19" t="s">
        <v>39</v>
      </c>
      <c r="AI314" s="35" t="s">
        <v>39</v>
      </c>
      <c r="AJ314" s="19" t="s">
        <v>39</v>
      </c>
      <c r="AK314" s="38" t="s">
        <v>386</v>
      </c>
      <c r="AL314" s="35" t="s">
        <v>386</v>
      </c>
      <c r="AM314" s="19" t="s">
        <v>25</v>
      </c>
      <c r="AN314" s="19" t="s">
        <v>25</v>
      </c>
      <c r="AO314" s="20" t="s">
        <v>58</v>
      </c>
    </row>
    <row r="315" spans="1:41" ht="60">
      <c r="A315" s="18" t="s">
        <v>757</v>
      </c>
      <c r="B315" s="18">
        <v>96</v>
      </c>
      <c r="C315" s="21" t="s">
        <v>758</v>
      </c>
      <c r="D315" s="20" t="s">
        <v>46</v>
      </c>
      <c r="E315" s="19">
        <v>4163303</v>
      </c>
      <c r="F315" s="57">
        <v>17905</v>
      </c>
      <c r="G315" s="19" t="s">
        <v>65</v>
      </c>
      <c r="H315" s="18">
        <v>73</v>
      </c>
      <c r="I315" s="19" t="s">
        <v>48</v>
      </c>
      <c r="J315" s="35" t="s">
        <v>49</v>
      </c>
      <c r="K315" s="58" t="s">
        <v>555</v>
      </c>
      <c r="L315" s="38" t="s">
        <v>63</v>
      </c>
      <c r="M315" s="58">
        <v>3116052972</v>
      </c>
      <c r="N315" s="89" t="s">
        <v>99</v>
      </c>
      <c r="O315" s="20" t="s">
        <v>317</v>
      </c>
      <c r="P315" s="18" t="s">
        <v>99</v>
      </c>
      <c r="Q315" s="28" t="s">
        <v>404</v>
      </c>
      <c r="R315" s="19" t="s">
        <v>176</v>
      </c>
      <c r="S315" s="64" t="s">
        <v>641</v>
      </c>
      <c r="T315" s="20" t="s">
        <v>527</v>
      </c>
      <c r="U315" s="64" t="s">
        <v>53</v>
      </c>
      <c r="V315" s="55" t="s">
        <v>25</v>
      </c>
      <c r="W315" s="19" t="s">
        <v>99</v>
      </c>
      <c r="X315" s="55" t="s">
        <v>25</v>
      </c>
      <c r="Y315" s="19" t="s">
        <v>25</v>
      </c>
      <c r="Z315" s="19" t="s">
        <v>99</v>
      </c>
      <c r="AA315" s="20">
        <v>5</v>
      </c>
      <c r="AB315" s="19" t="s">
        <v>25</v>
      </c>
      <c r="AC315" s="38" t="s">
        <v>25</v>
      </c>
      <c r="AD315" s="20" t="s">
        <v>406</v>
      </c>
      <c r="AE315" s="81">
        <v>0</v>
      </c>
      <c r="AF315" s="19" t="s">
        <v>99</v>
      </c>
      <c r="AG315" s="19" t="s">
        <v>99</v>
      </c>
      <c r="AH315" s="20" t="s">
        <v>114</v>
      </c>
      <c r="AI315" s="70" t="s">
        <v>759</v>
      </c>
      <c r="AJ315" s="19" t="s">
        <v>635</v>
      </c>
      <c r="AK315" s="38" t="s">
        <v>386</v>
      </c>
      <c r="AL315" s="35" t="s">
        <v>386</v>
      </c>
      <c r="AM315" s="19" t="s">
        <v>99</v>
      </c>
      <c r="AN315" s="19" t="s">
        <v>25</v>
      </c>
      <c r="AO315" s="20" t="s">
        <v>58</v>
      </c>
    </row>
    <row r="316" spans="1:41" ht="60">
      <c r="A316" s="18" t="s">
        <v>760</v>
      </c>
      <c r="B316" s="18">
        <v>97</v>
      </c>
      <c r="C316" s="21" t="s">
        <v>761</v>
      </c>
      <c r="D316" s="20" t="s">
        <v>46</v>
      </c>
      <c r="E316" s="19">
        <v>23754430</v>
      </c>
      <c r="F316" s="57">
        <v>24362</v>
      </c>
      <c r="G316" s="19" t="s">
        <v>47</v>
      </c>
      <c r="H316" s="18">
        <v>55</v>
      </c>
      <c r="I316" s="19" t="s">
        <v>48</v>
      </c>
      <c r="J316" s="35" t="s">
        <v>49</v>
      </c>
      <c r="K316" s="58" t="s">
        <v>670</v>
      </c>
      <c r="L316" s="38" t="s">
        <v>63</v>
      </c>
      <c r="M316" s="58">
        <v>3125803658</v>
      </c>
      <c r="N316" s="89" t="s">
        <v>99</v>
      </c>
      <c r="O316" s="20" t="s">
        <v>317</v>
      </c>
      <c r="P316" s="18" t="s">
        <v>99</v>
      </c>
      <c r="Q316" s="35" t="s">
        <v>27</v>
      </c>
      <c r="R316" s="19" t="s">
        <v>250</v>
      </c>
      <c r="S316" s="64" t="s">
        <v>80</v>
      </c>
      <c r="T316" s="20" t="s">
        <v>52</v>
      </c>
      <c r="U316" s="64" t="s">
        <v>53</v>
      </c>
      <c r="V316" s="55" t="s">
        <v>25</v>
      </c>
      <c r="W316" s="19" t="s">
        <v>25</v>
      </c>
      <c r="X316" s="55" t="s">
        <v>25</v>
      </c>
      <c r="Y316" s="19" t="s">
        <v>25</v>
      </c>
      <c r="Z316" s="10" t="s">
        <v>99</v>
      </c>
      <c r="AA316" s="20">
        <v>1</v>
      </c>
      <c r="AB316" s="19" t="s">
        <v>25</v>
      </c>
      <c r="AC316" s="38" t="s">
        <v>25</v>
      </c>
      <c r="AD316" s="20" t="s">
        <v>406</v>
      </c>
      <c r="AE316" s="81" t="s">
        <v>394</v>
      </c>
      <c r="AF316" s="19" t="s">
        <v>25</v>
      </c>
      <c r="AG316" s="19" t="s">
        <v>39</v>
      </c>
      <c r="AH316" s="19" t="s">
        <v>39</v>
      </c>
      <c r="AI316" s="35" t="s">
        <v>39</v>
      </c>
      <c r="AJ316" s="19" t="s">
        <v>386</v>
      </c>
      <c r="AK316" s="38" t="s">
        <v>386</v>
      </c>
      <c r="AL316" s="35" t="s">
        <v>386</v>
      </c>
      <c r="AM316" s="19" t="s">
        <v>25</v>
      </c>
      <c r="AN316" s="19" t="s">
        <v>25</v>
      </c>
      <c r="AO316" s="20" t="s">
        <v>58</v>
      </c>
    </row>
    <row r="317" spans="1:41" ht="60">
      <c r="A317" s="18" t="s">
        <v>760</v>
      </c>
      <c r="B317" s="18">
        <v>97</v>
      </c>
      <c r="C317" s="21" t="s">
        <v>762</v>
      </c>
      <c r="D317" s="20" t="s">
        <v>46</v>
      </c>
      <c r="E317" s="19">
        <v>1057411705</v>
      </c>
      <c r="F317" s="57">
        <v>33709</v>
      </c>
      <c r="G317" s="19" t="s">
        <v>47</v>
      </c>
      <c r="H317" s="18">
        <v>29</v>
      </c>
      <c r="I317" s="19" t="s">
        <v>48</v>
      </c>
      <c r="J317" s="35" t="s">
        <v>49</v>
      </c>
      <c r="K317" s="58" t="s">
        <v>670</v>
      </c>
      <c r="L317" s="38" t="s">
        <v>63</v>
      </c>
      <c r="M317" s="66" t="s">
        <v>1768</v>
      </c>
      <c r="N317" s="89" t="s">
        <v>99</v>
      </c>
      <c r="O317" s="20" t="s">
        <v>317</v>
      </c>
      <c r="P317" s="18" t="s">
        <v>99</v>
      </c>
      <c r="Q317" s="35" t="s">
        <v>27</v>
      </c>
      <c r="R317" s="19" t="s">
        <v>250</v>
      </c>
      <c r="S317" s="64" t="s">
        <v>80</v>
      </c>
      <c r="T317" s="20" t="s">
        <v>52</v>
      </c>
      <c r="U317" s="64" t="s">
        <v>53</v>
      </c>
      <c r="V317" s="55" t="s">
        <v>25</v>
      </c>
      <c r="W317" s="19" t="s">
        <v>25</v>
      </c>
      <c r="X317" s="55" t="s">
        <v>25</v>
      </c>
      <c r="Y317" s="19" t="s">
        <v>25</v>
      </c>
      <c r="Z317" s="19" t="s">
        <v>99</v>
      </c>
      <c r="AA317" s="20" t="s">
        <v>393</v>
      </c>
      <c r="AB317" s="19" t="s">
        <v>25</v>
      </c>
      <c r="AC317" s="38" t="s">
        <v>25</v>
      </c>
      <c r="AD317" s="20" t="s">
        <v>765</v>
      </c>
      <c r="AE317" s="81" t="s">
        <v>394</v>
      </c>
      <c r="AF317" s="19" t="s">
        <v>25</v>
      </c>
      <c r="AG317" s="19" t="s">
        <v>39</v>
      </c>
      <c r="AH317" s="19" t="s">
        <v>39</v>
      </c>
      <c r="AI317" s="35" t="s">
        <v>39</v>
      </c>
      <c r="AJ317" s="19" t="s">
        <v>386</v>
      </c>
      <c r="AK317" s="38" t="s">
        <v>386</v>
      </c>
      <c r="AL317" s="35" t="s">
        <v>386</v>
      </c>
      <c r="AM317" s="19" t="s">
        <v>25</v>
      </c>
      <c r="AN317" s="19" t="s">
        <v>25</v>
      </c>
      <c r="AO317" s="20" t="s">
        <v>58</v>
      </c>
    </row>
    <row r="318" spans="1:41" ht="60">
      <c r="A318" s="18" t="s">
        <v>760</v>
      </c>
      <c r="B318" s="18">
        <v>97</v>
      </c>
      <c r="C318" s="21" t="s">
        <v>763</v>
      </c>
      <c r="D318" s="20" t="s">
        <v>46</v>
      </c>
      <c r="E318" s="19">
        <v>1057412506</v>
      </c>
      <c r="F318" s="57">
        <v>35059</v>
      </c>
      <c r="G318" s="19" t="s">
        <v>65</v>
      </c>
      <c r="H318" s="18">
        <v>26</v>
      </c>
      <c r="I318" s="19" t="s">
        <v>48</v>
      </c>
      <c r="J318" s="35" t="s">
        <v>49</v>
      </c>
      <c r="K318" s="58" t="s">
        <v>670</v>
      </c>
      <c r="L318" s="38" t="s">
        <v>63</v>
      </c>
      <c r="M318" s="66" t="s">
        <v>1769</v>
      </c>
      <c r="N318" s="89" t="s">
        <v>99</v>
      </c>
      <c r="O318" s="20" t="s">
        <v>317</v>
      </c>
      <c r="P318" s="18" t="s">
        <v>99</v>
      </c>
      <c r="Q318" s="35" t="s">
        <v>27</v>
      </c>
      <c r="R318" s="19" t="s">
        <v>250</v>
      </c>
      <c r="S318" s="64" t="s">
        <v>80</v>
      </c>
      <c r="T318" s="20" t="s">
        <v>52</v>
      </c>
      <c r="U318" s="64" t="s">
        <v>53</v>
      </c>
      <c r="V318" s="55" t="s">
        <v>25</v>
      </c>
      <c r="W318" s="19" t="s">
        <v>25</v>
      </c>
      <c r="X318" s="55" t="s">
        <v>25</v>
      </c>
      <c r="Y318" s="19" t="s">
        <v>25</v>
      </c>
      <c r="Z318" s="19" t="s">
        <v>99</v>
      </c>
      <c r="AA318" s="20">
        <v>11</v>
      </c>
      <c r="AB318" s="19" t="s">
        <v>25</v>
      </c>
      <c r="AC318" s="38" t="s">
        <v>25</v>
      </c>
      <c r="AD318" s="20" t="s">
        <v>766</v>
      </c>
      <c r="AE318" s="81" t="s">
        <v>394</v>
      </c>
      <c r="AF318" s="19" t="s">
        <v>25</v>
      </c>
      <c r="AG318" s="19" t="s">
        <v>39</v>
      </c>
      <c r="AH318" s="19" t="s">
        <v>39</v>
      </c>
      <c r="AI318" s="35" t="s">
        <v>39</v>
      </c>
      <c r="AJ318" s="19" t="s">
        <v>386</v>
      </c>
      <c r="AK318" s="38" t="s">
        <v>386</v>
      </c>
      <c r="AL318" s="35" t="s">
        <v>386</v>
      </c>
      <c r="AM318" s="19" t="s">
        <v>25</v>
      </c>
      <c r="AN318" s="19" t="s">
        <v>25</v>
      </c>
      <c r="AO318" s="20" t="s">
        <v>58</v>
      </c>
    </row>
    <row r="319" spans="1:41" ht="75">
      <c r="A319" s="18" t="s">
        <v>760</v>
      </c>
      <c r="B319" s="18">
        <v>97</v>
      </c>
      <c r="C319" s="21" t="s">
        <v>764</v>
      </c>
      <c r="D319" s="20" t="s">
        <v>46</v>
      </c>
      <c r="E319" s="19">
        <v>1057412755</v>
      </c>
      <c r="F319" s="57">
        <v>34427</v>
      </c>
      <c r="G319" s="19" t="s">
        <v>65</v>
      </c>
      <c r="H319" s="18">
        <v>24</v>
      </c>
      <c r="I319" s="19" t="s">
        <v>48</v>
      </c>
      <c r="J319" s="35" t="s">
        <v>49</v>
      </c>
      <c r="K319" s="58" t="s">
        <v>670</v>
      </c>
      <c r="L319" s="38" t="s">
        <v>63</v>
      </c>
      <c r="M319" s="66" t="s">
        <v>1770</v>
      </c>
      <c r="N319" s="89" t="s">
        <v>99</v>
      </c>
      <c r="O319" s="20" t="s">
        <v>317</v>
      </c>
      <c r="P319" s="18" t="s">
        <v>99</v>
      </c>
      <c r="Q319" s="35" t="s">
        <v>27</v>
      </c>
      <c r="R319" s="19" t="s">
        <v>250</v>
      </c>
      <c r="S319" s="64" t="s">
        <v>80</v>
      </c>
      <c r="T319" s="20" t="s">
        <v>52</v>
      </c>
      <c r="U319" s="64" t="s">
        <v>53</v>
      </c>
      <c r="V319" s="55" t="s">
        <v>25</v>
      </c>
      <c r="W319" s="19" t="s">
        <v>25</v>
      </c>
      <c r="X319" s="55" t="s">
        <v>25</v>
      </c>
      <c r="Y319" s="19" t="s">
        <v>25</v>
      </c>
      <c r="Z319" s="19" t="s">
        <v>99</v>
      </c>
      <c r="AA319" s="20" t="s">
        <v>393</v>
      </c>
      <c r="AB319" s="19" t="s">
        <v>25</v>
      </c>
      <c r="AC319" s="38" t="s">
        <v>99</v>
      </c>
      <c r="AD319" s="20" t="s">
        <v>767</v>
      </c>
      <c r="AE319" s="81" t="s">
        <v>394</v>
      </c>
      <c r="AF319" s="19" t="s">
        <v>25</v>
      </c>
      <c r="AG319" s="19" t="s">
        <v>39</v>
      </c>
      <c r="AH319" s="19" t="s">
        <v>39</v>
      </c>
      <c r="AI319" s="35" t="s">
        <v>39</v>
      </c>
      <c r="AJ319" s="19" t="s">
        <v>386</v>
      </c>
      <c r="AK319" s="38" t="s">
        <v>386</v>
      </c>
      <c r="AL319" s="35" t="s">
        <v>386</v>
      </c>
      <c r="AM319" s="19" t="s">
        <v>99</v>
      </c>
      <c r="AN319" s="19" t="s">
        <v>99</v>
      </c>
      <c r="AO319" s="20" t="s">
        <v>77</v>
      </c>
    </row>
    <row r="320" spans="1:41" ht="60">
      <c r="A320" s="18" t="s">
        <v>772</v>
      </c>
      <c r="B320" s="18">
        <v>98</v>
      </c>
      <c r="C320" s="21" t="s">
        <v>768</v>
      </c>
      <c r="D320" s="20" t="s">
        <v>46</v>
      </c>
      <c r="E320" s="19">
        <v>52350075</v>
      </c>
      <c r="F320" s="57">
        <v>28238</v>
      </c>
      <c r="G320" s="19" t="s">
        <v>47</v>
      </c>
      <c r="H320" s="18">
        <v>44</v>
      </c>
      <c r="I320" s="19" t="s">
        <v>48</v>
      </c>
      <c r="J320" s="35" t="s">
        <v>49</v>
      </c>
      <c r="K320" s="58" t="s">
        <v>771</v>
      </c>
      <c r="L320" s="38" t="s">
        <v>62</v>
      </c>
      <c r="M320" s="58">
        <v>3114550940</v>
      </c>
      <c r="N320" s="89" t="s">
        <v>99</v>
      </c>
      <c r="O320" s="20" t="s">
        <v>565</v>
      </c>
      <c r="P320" s="18" t="s">
        <v>99</v>
      </c>
      <c r="Q320" s="35" t="s">
        <v>27</v>
      </c>
      <c r="R320" s="19" t="s">
        <v>176</v>
      </c>
      <c r="S320" s="64" t="s">
        <v>80</v>
      </c>
      <c r="T320" s="20" t="s">
        <v>52</v>
      </c>
      <c r="U320" s="64" t="s">
        <v>53</v>
      </c>
      <c r="V320" s="55" t="s">
        <v>25</v>
      </c>
      <c r="W320" s="19" t="s">
        <v>99</v>
      </c>
      <c r="X320" s="55" t="s">
        <v>25</v>
      </c>
      <c r="Y320" s="19" t="s">
        <v>25</v>
      </c>
      <c r="Z320" s="19" t="s">
        <v>99</v>
      </c>
      <c r="AA320" s="20">
        <v>11</v>
      </c>
      <c r="AB320" s="19" t="s">
        <v>25</v>
      </c>
      <c r="AC320" s="38" t="s">
        <v>25</v>
      </c>
      <c r="AD320" s="20" t="s">
        <v>378</v>
      </c>
      <c r="AE320" s="81">
        <v>500000</v>
      </c>
      <c r="AF320" s="19" t="s">
        <v>99</v>
      </c>
      <c r="AG320" s="19" t="s">
        <v>25</v>
      </c>
      <c r="AH320" s="19" t="s">
        <v>39</v>
      </c>
      <c r="AI320" s="35" t="s">
        <v>39</v>
      </c>
      <c r="AJ320" s="19" t="s">
        <v>39</v>
      </c>
      <c r="AK320" s="38" t="s">
        <v>386</v>
      </c>
      <c r="AL320" s="35" t="s">
        <v>386</v>
      </c>
      <c r="AM320" s="19" t="s">
        <v>25</v>
      </c>
      <c r="AN320" s="19" t="s">
        <v>25</v>
      </c>
      <c r="AO320" s="20" t="s">
        <v>58</v>
      </c>
    </row>
    <row r="321" spans="1:42" ht="45">
      <c r="A321" s="18" t="s">
        <v>772</v>
      </c>
      <c r="B321" s="18">
        <v>98</v>
      </c>
      <c r="C321" s="21" t="s">
        <v>769</v>
      </c>
      <c r="D321" s="20" t="s">
        <v>108</v>
      </c>
      <c r="E321" s="19">
        <v>1050092419</v>
      </c>
      <c r="F321" s="57">
        <v>39116</v>
      </c>
      <c r="G321" s="19" t="s">
        <v>65</v>
      </c>
      <c r="H321" s="18">
        <v>14</v>
      </c>
      <c r="I321" s="19" t="s">
        <v>48</v>
      </c>
      <c r="J321" s="35" t="s">
        <v>49</v>
      </c>
      <c r="K321" s="58" t="s">
        <v>771</v>
      </c>
      <c r="L321" s="38" t="s">
        <v>62</v>
      </c>
      <c r="M321" s="56" t="s">
        <v>39</v>
      </c>
      <c r="N321" s="89" t="s">
        <v>99</v>
      </c>
      <c r="O321" s="20" t="s">
        <v>565</v>
      </c>
      <c r="P321" s="18" t="s">
        <v>99</v>
      </c>
      <c r="Q321" s="35" t="s">
        <v>27</v>
      </c>
      <c r="R321" s="19" t="s">
        <v>176</v>
      </c>
      <c r="S321" s="64" t="s">
        <v>80</v>
      </c>
      <c r="T321" s="20" t="s">
        <v>52</v>
      </c>
      <c r="U321" s="64" t="s">
        <v>53</v>
      </c>
      <c r="V321" s="55" t="s">
        <v>25</v>
      </c>
      <c r="W321" s="19" t="s">
        <v>99</v>
      </c>
      <c r="X321" s="55" t="s">
        <v>25</v>
      </c>
      <c r="Y321" s="19" t="s">
        <v>25</v>
      </c>
      <c r="Z321" s="19" t="s">
        <v>99</v>
      </c>
      <c r="AA321" s="20">
        <v>6</v>
      </c>
      <c r="AB321" s="19" t="s">
        <v>25</v>
      </c>
      <c r="AC321" s="38" t="s">
        <v>25</v>
      </c>
      <c r="AD321" s="20" t="s">
        <v>767</v>
      </c>
      <c r="AE321" s="81">
        <v>0</v>
      </c>
      <c r="AF321" s="19" t="s">
        <v>99</v>
      </c>
      <c r="AG321" s="19" t="s">
        <v>25</v>
      </c>
      <c r="AH321" s="19" t="s">
        <v>39</v>
      </c>
      <c r="AI321" s="35" t="s">
        <v>39</v>
      </c>
      <c r="AJ321" s="19" t="s">
        <v>39</v>
      </c>
      <c r="AK321" s="38" t="s">
        <v>386</v>
      </c>
      <c r="AL321" s="35" t="s">
        <v>386</v>
      </c>
      <c r="AM321" s="19" t="s">
        <v>25</v>
      </c>
      <c r="AN321" s="19" t="s">
        <v>25</v>
      </c>
      <c r="AO321" s="20" t="s">
        <v>500</v>
      </c>
    </row>
    <row r="322" spans="1:42" ht="45">
      <c r="A322" s="18" t="s">
        <v>772</v>
      </c>
      <c r="B322" s="18">
        <v>98</v>
      </c>
      <c r="C322" s="21" t="s">
        <v>770</v>
      </c>
      <c r="D322" s="20" t="s">
        <v>110</v>
      </c>
      <c r="E322" s="19">
        <v>1057842936</v>
      </c>
      <c r="F322" s="57">
        <v>43331</v>
      </c>
      <c r="G322" s="19" t="s">
        <v>47</v>
      </c>
      <c r="H322" s="18">
        <v>2</v>
      </c>
      <c r="I322" s="19" t="s">
        <v>48</v>
      </c>
      <c r="J322" s="35" t="s">
        <v>49</v>
      </c>
      <c r="K322" s="58" t="s">
        <v>771</v>
      </c>
      <c r="L322" s="38" t="s">
        <v>62</v>
      </c>
      <c r="M322" s="56" t="s">
        <v>39</v>
      </c>
      <c r="N322" s="89" t="s">
        <v>25</v>
      </c>
      <c r="O322" s="18" t="s">
        <v>25</v>
      </c>
      <c r="P322" s="18" t="s">
        <v>25</v>
      </c>
      <c r="Q322" s="35" t="s">
        <v>27</v>
      </c>
      <c r="R322" s="19" t="s">
        <v>176</v>
      </c>
      <c r="S322" s="64" t="s">
        <v>80</v>
      </c>
      <c r="T322" s="20" t="s">
        <v>52</v>
      </c>
      <c r="U322" s="64" t="s">
        <v>53</v>
      </c>
      <c r="V322" s="55" t="s">
        <v>25</v>
      </c>
      <c r="W322" s="19" t="s">
        <v>99</v>
      </c>
      <c r="X322" s="55" t="s">
        <v>25</v>
      </c>
      <c r="Y322" s="19" t="s">
        <v>25</v>
      </c>
      <c r="Z322" s="19" t="s">
        <v>25</v>
      </c>
      <c r="AA322" s="20">
        <v>0</v>
      </c>
      <c r="AB322" s="19" t="s">
        <v>25</v>
      </c>
      <c r="AC322" s="38" t="s">
        <v>25</v>
      </c>
      <c r="AD322" s="20" t="s">
        <v>767</v>
      </c>
      <c r="AE322" s="81">
        <v>0</v>
      </c>
      <c r="AF322" s="19" t="s">
        <v>39</v>
      </c>
      <c r="AG322" s="19" t="s">
        <v>25</v>
      </c>
      <c r="AH322" s="19" t="s">
        <v>39</v>
      </c>
      <c r="AI322" s="35" t="s">
        <v>39</v>
      </c>
      <c r="AJ322" s="19" t="s">
        <v>39</v>
      </c>
      <c r="AK322" s="38" t="s">
        <v>386</v>
      </c>
      <c r="AL322" s="35" t="s">
        <v>386</v>
      </c>
      <c r="AM322" s="19" t="s">
        <v>25</v>
      </c>
      <c r="AN322" s="19" t="s">
        <v>25</v>
      </c>
      <c r="AO322" s="19" t="s">
        <v>39</v>
      </c>
    </row>
    <row r="323" spans="1:42" ht="60">
      <c r="A323" s="18" t="s">
        <v>776</v>
      </c>
      <c r="B323" s="45">
        <v>99</v>
      </c>
      <c r="C323" s="21" t="s">
        <v>773</v>
      </c>
      <c r="D323" s="20" t="s">
        <v>46</v>
      </c>
      <c r="E323" s="19">
        <v>1121906872</v>
      </c>
      <c r="F323" s="57">
        <v>34057</v>
      </c>
      <c r="G323" s="19" t="s">
        <v>47</v>
      </c>
      <c r="H323" s="18">
        <v>28</v>
      </c>
      <c r="I323" s="19" t="s">
        <v>48</v>
      </c>
      <c r="J323" s="35" t="s">
        <v>49</v>
      </c>
      <c r="K323" s="58" t="s">
        <v>775</v>
      </c>
      <c r="L323" s="38" t="s">
        <v>63</v>
      </c>
      <c r="M323" s="58">
        <v>3214663119</v>
      </c>
      <c r="N323" s="111" t="s">
        <v>99</v>
      </c>
      <c r="O323" s="47" t="s">
        <v>317</v>
      </c>
      <c r="P323" s="45" t="s">
        <v>99</v>
      </c>
      <c r="Q323" s="52" t="s">
        <v>27</v>
      </c>
      <c r="R323" s="19" t="s">
        <v>176</v>
      </c>
      <c r="S323" s="65" t="s">
        <v>75</v>
      </c>
      <c r="T323" s="47" t="s">
        <v>52</v>
      </c>
      <c r="U323" s="65" t="s">
        <v>53</v>
      </c>
      <c r="V323" s="70" t="s">
        <v>25</v>
      </c>
      <c r="W323" s="19" t="s">
        <v>25</v>
      </c>
      <c r="X323" s="70" t="s">
        <v>25</v>
      </c>
      <c r="Y323" s="19" t="s">
        <v>99</v>
      </c>
      <c r="Z323" s="19" t="s">
        <v>99</v>
      </c>
      <c r="AA323" s="47">
        <v>9</v>
      </c>
      <c r="AB323" s="19" t="s">
        <v>25</v>
      </c>
      <c r="AC323" s="38" t="s">
        <v>25</v>
      </c>
      <c r="AD323" s="20" t="s">
        <v>378</v>
      </c>
      <c r="AE323" s="81">
        <v>0</v>
      </c>
      <c r="AF323" s="19" t="s">
        <v>25</v>
      </c>
      <c r="AG323" s="19" t="s">
        <v>25</v>
      </c>
      <c r="AH323" s="46" t="s">
        <v>39</v>
      </c>
      <c r="AI323" s="52" t="s">
        <v>39</v>
      </c>
      <c r="AJ323" s="19" t="s">
        <v>39</v>
      </c>
      <c r="AK323" s="59" t="s">
        <v>386</v>
      </c>
      <c r="AL323" s="52" t="s">
        <v>386</v>
      </c>
      <c r="AM323" s="19" t="s">
        <v>25</v>
      </c>
      <c r="AN323" s="19" t="s">
        <v>25</v>
      </c>
      <c r="AO323" s="20" t="s">
        <v>58</v>
      </c>
    </row>
    <row r="324" spans="1:42" s="19" customFormat="1" ht="60">
      <c r="A324" s="18" t="s">
        <v>776</v>
      </c>
      <c r="B324" s="18">
        <v>99</v>
      </c>
      <c r="C324" s="21" t="s">
        <v>774</v>
      </c>
      <c r="D324" s="20" t="s">
        <v>46</v>
      </c>
      <c r="E324" s="19">
        <v>1057412972</v>
      </c>
      <c r="F324" s="57">
        <v>42488</v>
      </c>
      <c r="G324" s="19" t="s">
        <v>65</v>
      </c>
      <c r="H324" s="18">
        <v>5</v>
      </c>
      <c r="I324" s="19" t="s">
        <v>48</v>
      </c>
      <c r="J324" s="35" t="s">
        <v>49</v>
      </c>
      <c r="K324" s="58" t="s">
        <v>775</v>
      </c>
      <c r="L324" s="38" t="s">
        <v>63</v>
      </c>
      <c r="M324" s="56" t="s">
        <v>39</v>
      </c>
      <c r="N324" s="89" t="s">
        <v>99</v>
      </c>
      <c r="O324" s="20" t="s">
        <v>317</v>
      </c>
      <c r="P324" s="18" t="s">
        <v>99</v>
      </c>
      <c r="Q324" s="35" t="s">
        <v>27</v>
      </c>
      <c r="R324" s="19" t="s">
        <v>176</v>
      </c>
      <c r="S324" s="43" t="s">
        <v>75</v>
      </c>
      <c r="T324" s="20" t="s">
        <v>52</v>
      </c>
      <c r="U324" s="20" t="s">
        <v>53</v>
      </c>
      <c r="V324" s="35" t="s">
        <v>25</v>
      </c>
      <c r="W324" s="19" t="s">
        <v>25</v>
      </c>
      <c r="X324" s="19" t="s">
        <v>25</v>
      </c>
      <c r="Y324" s="19" t="s">
        <v>99</v>
      </c>
      <c r="Z324" s="19" t="s">
        <v>99</v>
      </c>
      <c r="AA324" s="20" t="s">
        <v>175</v>
      </c>
      <c r="AB324" s="19" t="s">
        <v>25</v>
      </c>
      <c r="AC324" s="38" t="s">
        <v>25</v>
      </c>
      <c r="AD324" s="20" t="s">
        <v>767</v>
      </c>
      <c r="AE324" s="81">
        <v>0</v>
      </c>
      <c r="AF324" s="19" t="s">
        <v>25</v>
      </c>
      <c r="AG324" s="19" t="s">
        <v>25</v>
      </c>
      <c r="AH324" s="19" t="s">
        <v>39</v>
      </c>
      <c r="AI324" s="35" t="s">
        <v>39</v>
      </c>
      <c r="AJ324" s="19" t="s">
        <v>39</v>
      </c>
      <c r="AK324" s="38" t="s">
        <v>386</v>
      </c>
      <c r="AL324" s="35" t="s">
        <v>386</v>
      </c>
      <c r="AM324" s="19" t="s">
        <v>25</v>
      </c>
      <c r="AN324" s="19" t="s">
        <v>25</v>
      </c>
      <c r="AO324" s="20" t="s">
        <v>58</v>
      </c>
      <c r="AP324" s="38"/>
    </row>
    <row r="325" spans="1:42" s="19" customFormat="1" ht="60">
      <c r="A325" s="18" t="s">
        <v>776</v>
      </c>
      <c r="B325" s="18">
        <v>100</v>
      </c>
      <c r="C325" s="21" t="s">
        <v>777</v>
      </c>
      <c r="D325" s="20" t="s">
        <v>46</v>
      </c>
      <c r="E325" s="19">
        <v>23752300</v>
      </c>
      <c r="F325" s="57">
        <v>19257</v>
      </c>
      <c r="G325" s="19" t="s">
        <v>47</v>
      </c>
      <c r="H325" s="18">
        <v>68</v>
      </c>
      <c r="I325" s="19" t="s">
        <v>48</v>
      </c>
      <c r="J325" s="35" t="s">
        <v>49</v>
      </c>
      <c r="K325" s="58" t="s">
        <v>781</v>
      </c>
      <c r="L325" s="38" t="s">
        <v>63</v>
      </c>
      <c r="M325" s="58">
        <v>3118703255</v>
      </c>
      <c r="N325" s="89" t="s">
        <v>99</v>
      </c>
      <c r="O325" s="20" t="s">
        <v>317</v>
      </c>
      <c r="P325" s="18" t="s">
        <v>99</v>
      </c>
      <c r="Q325" s="35" t="s">
        <v>112</v>
      </c>
      <c r="R325" s="19" t="s">
        <v>250</v>
      </c>
      <c r="S325" s="43" t="s">
        <v>80</v>
      </c>
      <c r="T325" s="20" t="s">
        <v>52</v>
      </c>
      <c r="U325" s="20" t="s">
        <v>53</v>
      </c>
      <c r="V325" s="35" t="s">
        <v>99</v>
      </c>
      <c r="W325" s="19" t="s">
        <v>25</v>
      </c>
      <c r="X325" s="19" t="s">
        <v>25</v>
      </c>
      <c r="Y325" s="19" t="s">
        <v>25</v>
      </c>
      <c r="Z325" s="19" t="s">
        <v>25</v>
      </c>
      <c r="AA325" s="20">
        <v>0</v>
      </c>
      <c r="AB325" s="19" t="s">
        <v>25</v>
      </c>
      <c r="AC325" s="38" t="s">
        <v>25</v>
      </c>
      <c r="AD325" s="20" t="s">
        <v>406</v>
      </c>
      <c r="AE325" s="81">
        <v>0</v>
      </c>
      <c r="AF325" s="19" t="s">
        <v>25</v>
      </c>
      <c r="AG325" s="19" t="s">
        <v>99</v>
      </c>
      <c r="AH325" s="20" t="s">
        <v>114</v>
      </c>
      <c r="AI325" s="35" t="s">
        <v>782</v>
      </c>
      <c r="AJ325" s="19" t="s">
        <v>408</v>
      </c>
      <c r="AK325" s="38" t="s">
        <v>386</v>
      </c>
      <c r="AL325" s="35" t="s">
        <v>386</v>
      </c>
      <c r="AM325" s="19" t="s">
        <v>25</v>
      </c>
      <c r="AN325" s="19" t="s">
        <v>25</v>
      </c>
      <c r="AO325" s="20" t="s">
        <v>58</v>
      </c>
      <c r="AP325" s="38"/>
    </row>
    <row r="326" spans="1:42" s="19" customFormat="1" ht="60">
      <c r="A326" s="18" t="s">
        <v>776</v>
      </c>
      <c r="B326" s="18">
        <v>100</v>
      </c>
      <c r="C326" s="21" t="s">
        <v>780</v>
      </c>
      <c r="D326" s="20" t="s">
        <v>46</v>
      </c>
      <c r="E326" s="19">
        <v>74346880</v>
      </c>
      <c r="F326" s="57">
        <v>27517</v>
      </c>
      <c r="G326" s="19" t="s">
        <v>65</v>
      </c>
      <c r="H326" s="18">
        <v>46</v>
      </c>
      <c r="I326" s="19" t="s">
        <v>48</v>
      </c>
      <c r="J326" s="35" t="s">
        <v>49</v>
      </c>
      <c r="K326" s="58" t="s">
        <v>781</v>
      </c>
      <c r="L326" s="38" t="s">
        <v>63</v>
      </c>
      <c r="M326" s="66" t="s">
        <v>1771</v>
      </c>
      <c r="N326" s="89" t="s">
        <v>99</v>
      </c>
      <c r="O326" s="20" t="s">
        <v>317</v>
      </c>
      <c r="P326" s="18" t="s">
        <v>99</v>
      </c>
      <c r="Q326" s="35" t="s">
        <v>112</v>
      </c>
      <c r="R326" s="19" t="s">
        <v>250</v>
      </c>
      <c r="S326" s="43" t="s">
        <v>80</v>
      </c>
      <c r="T326" s="20" t="s">
        <v>52</v>
      </c>
      <c r="U326" s="20" t="s">
        <v>53</v>
      </c>
      <c r="V326" s="35" t="s">
        <v>99</v>
      </c>
      <c r="W326" s="19" t="s">
        <v>25</v>
      </c>
      <c r="X326" s="19" t="s">
        <v>25</v>
      </c>
      <c r="Y326" s="19" t="s">
        <v>25</v>
      </c>
      <c r="Z326" s="19" t="s">
        <v>25</v>
      </c>
      <c r="AA326" s="20">
        <v>0</v>
      </c>
      <c r="AB326" s="19" t="s">
        <v>25</v>
      </c>
      <c r="AC326" s="38" t="s">
        <v>25</v>
      </c>
      <c r="AD326" s="20" t="s">
        <v>89</v>
      </c>
      <c r="AE326" s="81">
        <v>0</v>
      </c>
      <c r="AF326" s="19" t="s">
        <v>25</v>
      </c>
      <c r="AG326" s="19" t="s">
        <v>99</v>
      </c>
      <c r="AH326" s="20" t="s">
        <v>114</v>
      </c>
      <c r="AI326" s="35" t="s">
        <v>783</v>
      </c>
      <c r="AJ326" s="19" t="s">
        <v>408</v>
      </c>
      <c r="AK326" s="38" t="s">
        <v>386</v>
      </c>
      <c r="AL326" s="35" t="s">
        <v>386</v>
      </c>
      <c r="AM326" s="19" t="s">
        <v>25</v>
      </c>
      <c r="AN326" s="19" t="s">
        <v>25</v>
      </c>
      <c r="AO326" s="20" t="s">
        <v>58</v>
      </c>
      <c r="AP326" s="38"/>
    </row>
    <row r="327" spans="1:42" s="19" customFormat="1" ht="60">
      <c r="A327" s="18" t="s">
        <v>776</v>
      </c>
      <c r="B327" s="18">
        <v>100</v>
      </c>
      <c r="C327" s="21" t="s">
        <v>778</v>
      </c>
      <c r="D327" s="20" t="s">
        <v>46</v>
      </c>
      <c r="E327" s="194">
        <v>1057411560</v>
      </c>
      <c r="F327" s="57">
        <v>33404</v>
      </c>
      <c r="G327" s="19" t="s">
        <v>65</v>
      </c>
      <c r="H327" s="18">
        <v>30</v>
      </c>
      <c r="I327" s="19" t="s">
        <v>48</v>
      </c>
      <c r="J327" s="35" t="s">
        <v>49</v>
      </c>
      <c r="K327" s="58" t="s">
        <v>781</v>
      </c>
      <c r="L327" s="38" t="s">
        <v>63</v>
      </c>
      <c r="M327" s="66" t="s">
        <v>1772</v>
      </c>
      <c r="N327" s="89" t="s">
        <v>99</v>
      </c>
      <c r="O327" s="20" t="s">
        <v>317</v>
      </c>
      <c r="P327" s="18" t="s">
        <v>99</v>
      </c>
      <c r="Q327" s="35" t="s">
        <v>112</v>
      </c>
      <c r="R327" s="19" t="s">
        <v>250</v>
      </c>
      <c r="S327" s="43" t="s">
        <v>80</v>
      </c>
      <c r="T327" s="20" t="s">
        <v>52</v>
      </c>
      <c r="U327" s="20" t="s">
        <v>53</v>
      </c>
      <c r="V327" s="35" t="s">
        <v>99</v>
      </c>
      <c r="W327" s="19" t="s">
        <v>25</v>
      </c>
      <c r="X327" s="19" t="s">
        <v>25</v>
      </c>
      <c r="Y327" s="19" t="s">
        <v>25</v>
      </c>
      <c r="Z327" s="19" t="s">
        <v>99</v>
      </c>
      <c r="AA327" s="20">
        <v>11</v>
      </c>
      <c r="AB327" s="19" t="s">
        <v>25</v>
      </c>
      <c r="AC327" s="38" t="s">
        <v>25</v>
      </c>
      <c r="AD327" s="20" t="s">
        <v>767</v>
      </c>
      <c r="AE327" s="81">
        <v>0</v>
      </c>
      <c r="AF327" s="19" t="s">
        <v>25</v>
      </c>
      <c r="AG327" s="19" t="s">
        <v>99</v>
      </c>
      <c r="AH327" s="20" t="s">
        <v>114</v>
      </c>
      <c r="AI327" s="35" t="s">
        <v>784</v>
      </c>
      <c r="AJ327" s="19" t="s">
        <v>408</v>
      </c>
      <c r="AK327" s="38" t="s">
        <v>386</v>
      </c>
      <c r="AL327" s="35" t="s">
        <v>386</v>
      </c>
      <c r="AM327" s="19" t="s">
        <v>25</v>
      </c>
      <c r="AN327" s="19" t="s">
        <v>25</v>
      </c>
      <c r="AO327" s="20" t="s">
        <v>58</v>
      </c>
      <c r="AP327" s="38"/>
    </row>
    <row r="328" spans="1:42" s="19" customFormat="1" ht="60">
      <c r="A328" s="18" t="s">
        <v>776</v>
      </c>
      <c r="B328" s="18">
        <v>100</v>
      </c>
      <c r="C328" s="21" t="s">
        <v>779</v>
      </c>
      <c r="D328" s="20" t="s">
        <v>108</v>
      </c>
      <c r="E328" s="19">
        <v>1057412396</v>
      </c>
      <c r="F328" s="57">
        <v>43288</v>
      </c>
      <c r="G328" s="19" t="s">
        <v>47</v>
      </c>
      <c r="H328" s="18">
        <v>8</v>
      </c>
      <c r="I328" s="19" t="s">
        <v>48</v>
      </c>
      <c r="J328" s="35" t="s">
        <v>49</v>
      </c>
      <c r="K328" s="58" t="s">
        <v>781</v>
      </c>
      <c r="L328" s="38" t="s">
        <v>63</v>
      </c>
      <c r="M328" s="56" t="s">
        <v>39</v>
      </c>
      <c r="N328" s="89" t="s">
        <v>99</v>
      </c>
      <c r="O328" s="20" t="s">
        <v>317</v>
      </c>
      <c r="P328" s="18" t="s">
        <v>99</v>
      </c>
      <c r="Q328" s="35" t="s">
        <v>112</v>
      </c>
      <c r="R328" s="19" t="s">
        <v>250</v>
      </c>
      <c r="S328" s="43" t="s">
        <v>80</v>
      </c>
      <c r="T328" s="20" t="s">
        <v>52</v>
      </c>
      <c r="U328" s="20" t="s">
        <v>53</v>
      </c>
      <c r="V328" s="35" t="s">
        <v>99</v>
      </c>
      <c r="W328" s="19" t="s">
        <v>25</v>
      </c>
      <c r="X328" s="19" t="s">
        <v>25</v>
      </c>
      <c r="Y328" s="19" t="s">
        <v>25</v>
      </c>
      <c r="Z328" s="19" t="s">
        <v>99</v>
      </c>
      <c r="AA328" s="20">
        <v>3</v>
      </c>
      <c r="AB328" s="19" t="s">
        <v>25</v>
      </c>
      <c r="AC328" s="38" t="s">
        <v>25</v>
      </c>
      <c r="AD328" s="20" t="s">
        <v>767</v>
      </c>
      <c r="AE328" s="81">
        <v>0</v>
      </c>
      <c r="AF328" s="19" t="s">
        <v>25</v>
      </c>
      <c r="AG328" s="19" t="s">
        <v>99</v>
      </c>
      <c r="AH328" s="20" t="s">
        <v>114</v>
      </c>
      <c r="AI328" s="35" t="s">
        <v>785</v>
      </c>
      <c r="AJ328" s="19" t="s">
        <v>408</v>
      </c>
      <c r="AK328" s="38" t="s">
        <v>386</v>
      </c>
      <c r="AL328" s="35" t="s">
        <v>386</v>
      </c>
      <c r="AM328" s="19" t="s">
        <v>25</v>
      </c>
      <c r="AN328" s="19" t="s">
        <v>25</v>
      </c>
      <c r="AO328" s="20" t="s">
        <v>58</v>
      </c>
      <c r="AP328" s="38"/>
    </row>
    <row r="329" spans="1:42" ht="60">
      <c r="A329" s="18" t="s">
        <v>786</v>
      </c>
      <c r="B329" s="49">
        <v>101</v>
      </c>
      <c r="C329" s="21" t="s">
        <v>787</v>
      </c>
      <c r="D329" s="20" t="s">
        <v>46</v>
      </c>
      <c r="E329" s="19">
        <v>23752852</v>
      </c>
      <c r="F329" s="57">
        <v>21697</v>
      </c>
      <c r="G329" s="19" t="s">
        <v>47</v>
      </c>
      <c r="H329" s="18">
        <v>62</v>
      </c>
      <c r="I329" s="19" t="s">
        <v>48</v>
      </c>
      <c r="J329" s="35" t="s">
        <v>49</v>
      </c>
      <c r="K329" s="58" t="s">
        <v>403</v>
      </c>
      <c r="L329" s="38" t="s">
        <v>63</v>
      </c>
      <c r="M329" s="58">
        <v>3132739581</v>
      </c>
      <c r="N329" s="112" t="s">
        <v>99</v>
      </c>
      <c r="O329" s="50" t="s">
        <v>790</v>
      </c>
      <c r="P329" s="18" t="s">
        <v>99</v>
      </c>
      <c r="Q329" s="35" t="s">
        <v>27</v>
      </c>
      <c r="R329" s="19" t="s">
        <v>228</v>
      </c>
      <c r="S329" s="43" t="s">
        <v>80</v>
      </c>
      <c r="T329" s="50" t="s">
        <v>527</v>
      </c>
      <c r="U329" s="20" t="s">
        <v>53</v>
      </c>
      <c r="V329" s="35" t="s">
        <v>99</v>
      </c>
      <c r="W329" s="19" t="s">
        <v>99</v>
      </c>
      <c r="X329" s="19" t="s">
        <v>25</v>
      </c>
      <c r="Y329" s="19" t="s">
        <v>25</v>
      </c>
      <c r="Z329" s="19" t="s">
        <v>99</v>
      </c>
      <c r="AA329" s="50">
        <v>7</v>
      </c>
      <c r="AB329" s="19" t="s">
        <v>25</v>
      </c>
      <c r="AC329" s="38" t="s">
        <v>25</v>
      </c>
      <c r="AD329" s="20" t="s">
        <v>406</v>
      </c>
      <c r="AE329" s="81">
        <v>0</v>
      </c>
      <c r="AF329" s="19" t="s">
        <v>25</v>
      </c>
      <c r="AG329" s="19" t="s">
        <v>25</v>
      </c>
      <c r="AH329" s="19" t="s">
        <v>39</v>
      </c>
      <c r="AI329" s="35" t="s">
        <v>39</v>
      </c>
      <c r="AJ329" s="19" t="s">
        <v>39</v>
      </c>
      <c r="AK329" s="38" t="s">
        <v>386</v>
      </c>
      <c r="AL329" s="35" t="s">
        <v>386</v>
      </c>
      <c r="AM329" s="19" t="s">
        <v>25</v>
      </c>
      <c r="AN329" s="19" t="s">
        <v>25</v>
      </c>
      <c r="AO329" s="20" t="s">
        <v>58</v>
      </c>
    </row>
    <row r="330" spans="1:42" ht="60">
      <c r="A330" s="18" t="s">
        <v>786</v>
      </c>
      <c r="B330" s="49">
        <v>101</v>
      </c>
      <c r="C330" s="21" t="s">
        <v>788</v>
      </c>
      <c r="D330" s="20" t="s">
        <v>46</v>
      </c>
      <c r="E330" s="19">
        <v>1057411115</v>
      </c>
      <c r="F330" s="57">
        <v>32610</v>
      </c>
      <c r="G330" s="19" t="s">
        <v>47</v>
      </c>
      <c r="H330" s="18">
        <v>32</v>
      </c>
      <c r="I330" s="19" t="s">
        <v>48</v>
      </c>
      <c r="J330" s="35" t="s">
        <v>49</v>
      </c>
      <c r="K330" s="58" t="s">
        <v>403</v>
      </c>
      <c r="L330" s="38" t="s">
        <v>63</v>
      </c>
      <c r="M330" s="58">
        <v>3134026852</v>
      </c>
      <c r="N330" s="89" t="s">
        <v>99</v>
      </c>
      <c r="O330" s="50" t="s">
        <v>790</v>
      </c>
      <c r="P330" s="18" t="s">
        <v>99</v>
      </c>
      <c r="Q330" s="35" t="s">
        <v>27</v>
      </c>
      <c r="R330" s="19" t="s">
        <v>228</v>
      </c>
      <c r="S330" s="43" t="s">
        <v>80</v>
      </c>
      <c r="T330" s="50" t="s">
        <v>527</v>
      </c>
      <c r="U330" s="20" t="s">
        <v>53</v>
      </c>
      <c r="V330" s="35" t="s">
        <v>99</v>
      </c>
      <c r="W330" s="19" t="s">
        <v>99</v>
      </c>
      <c r="X330" s="19" t="s">
        <v>25</v>
      </c>
      <c r="Y330" s="19" t="s">
        <v>25</v>
      </c>
      <c r="Z330" s="19" t="s">
        <v>99</v>
      </c>
      <c r="AA330" s="20">
        <v>11</v>
      </c>
      <c r="AB330" s="19" t="s">
        <v>25</v>
      </c>
      <c r="AC330" s="38" t="s">
        <v>25</v>
      </c>
      <c r="AD330" s="20" t="s">
        <v>100</v>
      </c>
      <c r="AE330" s="81">
        <v>0</v>
      </c>
      <c r="AF330" s="19" t="s">
        <v>25</v>
      </c>
      <c r="AG330" s="19" t="s">
        <v>25</v>
      </c>
      <c r="AH330" s="19" t="s">
        <v>39</v>
      </c>
      <c r="AI330" s="35" t="s">
        <v>39</v>
      </c>
      <c r="AJ330" s="19" t="s">
        <v>39</v>
      </c>
      <c r="AK330" s="38" t="s">
        <v>386</v>
      </c>
      <c r="AL330" s="35" t="s">
        <v>386</v>
      </c>
      <c r="AM330" s="19" t="s">
        <v>25</v>
      </c>
      <c r="AN330" s="19" t="s">
        <v>25</v>
      </c>
      <c r="AO330" s="20" t="s">
        <v>58</v>
      </c>
    </row>
    <row r="331" spans="1:42" ht="60">
      <c r="A331" s="18" t="s">
        <v>786</v>
      </c>
      <c r="B331" s="49">
        <v>101</v>
      </c>
      <c r="C331" s="21" t="s">
        <v>789</v>
      </c>
      <c r="D331" s="20" t="s">
        <v>46</v>
      </c>
      <c r="E331" s="19">
        <v>1081728902</v>
      </c>
      <c r="F331" s="57">
        <v>31695</v>
      </c>
      <c r="G331" s="19" t="s">
        <v>47</v>
      </c>
      <c r="H331" s="18">
        <v>34</v>
      </c>
      <c r="I331" s="19" t="s">
        <v>48</v>
      </c>
      <c r="J331" s="35" t="s">
        <v>49</v>
      </c>
      <c r="K331" s="58" t="s">
        <v>403</v>
      </c>
      <c r="L331" s="38" t="s">
        <v>63</v>
      </c>
      <c r="M331" s="58">
        <v>3103486162</v>
      </c>
      <c r="N331" s="89" t="s">
        <v>99</v>
      </c>
      <c r="O331" s="50" t="s">
        <v>791</v>
      </c>
      <c r="P331" s="18" t="s">
        <v>99</v>
      </c>
      <c r="Q331" s="35" t="s">
        <v>27</v>
      </c>
      <c r="R331" s="19" t="s">
        <v>228</v>
      </c>
      <c r="S331" s="43" t="s">
        <v>80</v>
      </c>
      <c r="T331" s="50" t="s">
        <v>527</v>
      </c>
      <c r="U331" s="20" t="s">
        <v>53</v>
      </c>
      <c r="V331" s="35" t="s">
        <v>99</v>
      </c>
      <c r="W331" s="19" t="s">
        <v>99</v>
      </c>
      <c r="X331" s="19" t="s">
        <v>25</v>
      </c>
      <c r="Y331" s="19" t="s">
        <v>25</v>
      </c>
      <c r="Z331" s="19" t="s">
        <v>99</v>
      </c>
      <c r="AA331" s="20">
        <v>11</v>
      </c>
      <c r="AB331" s="19" t="s">
        <v>25</v>
      </c>
      <c r="AC331" s="38" t="s">
        <v>25</v>
      </c>
      <c r="AD331" s="20" t="s">
        <v>161</v>
      </c>
      <c r="AE331" s="81">
        <v>0</v>
      </c>
      <c r="AF331" s="19" t="s">
        <v>25</v>
      </c>
      <c r="AG331" s="19" t="s">
        <v>25</v>
      </c>
      <c r="AH331" s="19" t="s">
        <v>39</v>
      </c>
      <c r="AI331" s="35" t="s">
        <v>39</v>
      </c>
      <c r="AJ331" s="19" t="s">
        <v>39</v>
      </c>
      <c r="AK331" s="38" t="s">
        <v>386</v>
      </c>
      <c r="AL331" s="35" t="s">
        <v>386</v>
      </c>
      <c r="AM331" s="19" t="s">
        <v>25</v>
      </c>
      <c r="AN331" s="19" t="s">
        <v>25</v>
      </c>
      <c r="AO331" s="20" t="s">
        <v>58</v>
      </c>
    </row>
    <row r="332" spans="1:42" ht="60">
      <c r="A332" s="18" t="s">
        <v>792</v>
      </c>
      <c r="B332" s="18">
        <v>102</v>
      </c>
      <c r="C332" s="21" t="s">
        <v>793</v>
      </c>
      <c r="D332" s="20" t="s">
        <v>46</v>
      </c>
      <c r="E332" s="19">
        <v>74346033</v>
      </c>
      <c r="F332" s="57">
        <v>24699</v>
      </c>
      <c r="G332" s="19" t="s">
        <v>65</v>
      </c>
      <c r="H332" s="18">
        <v>54</v>
      </c>
      <c r="I332" s="19" t="s">
        <v>48</v>
      </c>
      <c r="J332" s="35" t="s">
        <v>49</v>
      </c>
      <c r="K332" s="58" t="s">
        <v>403</v>
      </c>
      <c r="L332" s="38" t="s">
        <v>63</v>
      </c>
      <c r="M332" s="21" t="s">
        <v>25</v>
      </c>
      <c r="N332" s="89" t="s">
        <v>99</v>
      </c>
      <c r="O332" s="20" t="s">
        <v>317</v>
      </c>
      <c r="P332" s="18" t="s">
        <v>99</v>
      </c>
      <c r="Q332" s="35" t="s">
        <v>27</v>
      </c>
      <c r="R332" s="19" t="s">
        <v>176</v>
      </c>
      <c r="S332" s="64" t="s">
        <v>80</v>
      </c>
      <c r="T332" s="20" t="s">
        <v>594</v>
      </c>
      <c r="U332" s="64" t="s">
        <v>53</v>
      </c>
      <c r="V332" s="35" t="s">
        <v>25</v>
      </c>
      <c r="W332" s="19" t="s">
        <v>99</v>
      </c>
      <c r="X332" s="19" t="s">
        <v>25</v>
      </c>
      <c r="Y332" s="19" t="s">
        <v>25</v>
      </c>
      <c r="Z332" s="19" t="s">
        <v>25</v>
      </c>
      <c r="AA332" s="20">
        <v>0</v>
      </c>
      <c r="AB332" s="19" t="s">
        <v>25</v>
      </c>
      <c r="AC332" s="38" t="s">
        <v>25</v>
      </c>
      <c r="AD332" s="20" t="s">
        <v>89</v>
      </c>
      <c r="AE332" s="81">
        <v>0</v>
      </c>
      <c r="AF332" s="19" t="s">
        <v>99</v>
      </c>
      <c r="AG332" s="19" t="s">
        <v>99</v>
      </c>
      <c r="AH332" s="20" t="s">
        <v>114</v>
      </c>
      <c r="AI332" s="35" t="s">
        <v>412</v>
      </c>
      <c r="AJ332" s="19" t="s">
        <v>635</v>
      </c>
      <c r="AK332" s="38" t="s">
        <v>386</v>
      </c>
      <c r="AL332" s="35" t="s">
        <v>386</v>
      </c>
      <c r="AM332" s="19" t="s">
        <v>25</v>
      </c>
      <c r="AN332" s="19" t="s">
        <v>25</v>
      </c>
      <c r="AO332" s="20" t="s">
        <v>58</v>
      </c>
    </row>
    <row r="333" spans="1:42" ht="75">
      <c r="A333" s="18" t="s">
        <v>794</v>
      </c>
      <c r="B333" s="18">
        <v>103</v>
      </c>
      <c r="C333" s="21" t="s">
        <v>795</v>
      </c>
      <c r="D333" s="20" t="s">
        <v>46</v>
      </c>
      <c r="E333" s="194">
        <v>74346946</v>
      </c>
      <c r="F333" s="57">
        <v>27540</v>
      </c>
      <c r="G333" s="19" t="s">
        <v>47</v>
      </c>
      <c r="H333" s="18">
        <v>46</v>
      </c>
      <c r="I333" s="19" t="s">
        <v>48</v>
      </c>
      <c r="J333" s="35" t="s">
        <v>49</v>
      </c>
      <c r="K333" s="58" t="s">
        <v>805</v>
      </c>
      <c r="L333" s="38" t="s">
        <v>62</v>
      </c>
      <c r="M333" s="58">
        <v>3125725668</v>
      </c>
      <c r="N333" s="89" t="s">
        <v>99</v>
      </c>
      <c r="O333" s="20" t="s">
        <v>317</v>
      </c>
      <c r="P333" s="18" t="s">
        <v>99</v>
      </c>
      <c r="Q333" s="35" t="s">
        <v>27</v>
      </c>
      <c r="R333" s="19" t="s">
        <v>250</v>
      </c>
      <c r="S333" s="64" t="s">
        <v>75</v>
      </c>
      <c r="T333" s="20" t="s">
        <v>536</v>
      </c>
      <c r="U333" s="64" t="s">
        <v>53</v>
      </c>
      <c r="V333" s="35" t="s">
        <v>25</v>
      </c>
      <c r="W333" s="19" t="s">
        <v>25</v>
      </c>
      <c r="X333" s="19" t="s">
        <v>25</v>
      </c>
      <c r="Y333" s="19" t="s">
        <v>25</v>
      </c>
      <c r="Z333" s="19" t="s">
        <v>99</v>
      </c>
      <c r="AA333" s="20">
        <v>5</v>
      </c>
      <c r="AB333" s="19" t="s">
        <v>25</v>
      </c>
      <c r="AC333" s="38" t="s">
        <v>25</v>
      </c>
      <c r="AD333" s="20" t="s">
        <v>465</v>
      </c>
      <c r="AE333" s="81">
        <v>300000</v>
      </c>
      <c r="AF333" s="19" t="s">
        <v>99</v>
      </c>
      <c r="AG333" s="19" t="s">
        <v>99</v>
      </c>
      <c r="AH333" s="20" t="s">
        <v>114</v>
      </c>
      <c r="AI333" s="35" t="s">
        <v>412</v>
      </c>
      <c r="AJ333" s="19" t="s">
        <v>412</v>
      </c>
      <c r="AK333" s="38" t="s">
        <v>386</v>
      </c>
      <c r="AL333" s="35" t="s">
        <v>386</v>
      </c>
      <c r="AM333" s="19" t="s">
        <v>25</v>
      </c>
      <c r="AN333" s="19" t="s">
        <v>25</v>
      </c>
      <c r="AO333" s="20" t="s">
        <v>77</v>
      </c>
    </row>
    <row r="334" spans="1:42" ht="75">
      <c r="A334" s="18" t="s">
        <v>794</v>
      </c>
      <c r="B334" s="18">
        <v>103</v>
      </c>
      <c r="C334" s="21" t="s">
        <v>796</v>
      </c>
      <c r="D334" s="20" t="s">
        <v>46</v>
      </c>
      <c r="E334" s="19">
        <v>23755022</v>
      </c>
      <c r="F334" s="57">
        <v>27785</v>
      </c>
      <c r="G334" s="19" t="s">
        <v>47</v>
      </c>
      <c r="H334" s="18">
        <v>45</v>
      </c>
      <c r="I334" s="19" t="s">
        <v>48</v>
      </c>
      <c r="J334" s="35" t="s">
        <v>49</v>
      </c>
      <c r="K334" s="58" t="s">
        <v>805</v>
      </c>
      <c r="L334" s="38" t="s">
        <v>62</v>
      </c>
      <c r="M334" s="58" t="s">
        <v>1773</v>
      </c>
      <c r="N334" s="89" t="s">
        <v>99</v>
      </c>
      <c r="O334" s="20" t="s">
        <v>317</v>
      </c>
      <c r="P334" s="18" t="s">
        <v>99</v>
      </c>
      <c r="Q334" s="35" t="s">
        <v>27</v>
      </c>
      <c r="R334" s="19" t="s">
        <v>250</v>
      </c>
      <c r="S334" s="64" t="s">
        <v>75</v>
      </c>
      <c r="T334" s="20" t="s">
        <v>536</v>
      </c>
      <c r="U334" s="64" t="s">
        <v>53</v>
      </c>
      <c r="V334" s="35" t="s">
        <v>25</v>
      </c>
      <c r="W334" s="19" t="s">
        <v>25</v>
      </c>
      <c r="X334" s="19" t="s">
        <v>25</v>
      </c>
      <c r="Y334" s="19" t="s">
        <v>25</v>
      </c>
      <c r="Z334" s="19" t="s">
        <v>99</v>
      </c>
      <c r="AA334" s="20">
        <v>5</v>
      </c>
      <c r="AB334" s="19" t="s">
        <v>25</v>
      </c>
      <c r="AC334" s="38" t="s">
        <v>25</v>
      </c>
      <c r="AD334" s="20" t="s">
        <v>465</v>
      </c>
      <c r="AE334" s="81">
        <v>300000</v>
      </c>
      <c r="AF334" s="19" t="s">
        <v>99</v>
      </c>
      <c r="AG334" s="19" t="s">
        <v>99</v>
      </c>
      <c r="AH334" s="20" t="s">
        <v>114</v>
      </c>
      <c r="AI334" s="35" t="s">
        <v>412</v>
      </c>
      <c r="AJ334" s="19" t="s">
        <v>412</v>
      </c>
      <c r="AK334" s="38" t="s">
        <v>386</v>
      </c>
      <c r="AL334" s="35" t="s">
        <v>386</v>
      </c>
      <c r="AM334" s="19" t="s">
        <v>25</v>
      </c>
      <c r="AN334" s="19" t="s">
        <v>25</v>
      </c>
      <c r="AO334" s="20" t="s">
        <v>77</v>
      </c>
    </row>
    <row r="335" spans="1:42" ht="75">
      <c r="A335" s="18" t="s">
        <v>794</v>
      </c>
      <c r="B335" s="18">
        <v>103</v>
      </c>
      <c r="C335" s="21" t="s">
        <v>797</v>
      </c>
      <c r="D335" s="20" t="s">
        <v>46</v>
      </c>
      <c r="E335" s="19">
        <v>1057411916</v>
      </c>
      <c r="F335" s="57">
        <v>33825</v>
      </c>
      <c r="G335" s="19" t="s">
        <v>65</v>
      </c>
      <c r="H335" s="18">
        <v>29</v>
      </c>
      <c r="I335" s="19" t="s">
        <v>48</v>
      </c>
      <c r="J335" s="35" t="s">
        <v>49</v>
      </c>
      <c r="K335" s="58" t="s">
        <v>805</v>
      </c>
      <c r="L335" s="38" t="s">
        <v>62</v>
      </c>
      <c r="M335" s="58" t="s">
        <v>1774</v>
      </c>
      <c r="N335" s="89" t="s">
        <v>99</v>
      </c>
      <c r="O335" s="20" t="s">
        <v>317</v>
      </c>
      <c r="P335" s="18" t="s">
        <v>99</v>
      </c>
      <c r="Q335" s="35" t="s">
        <v>27</v>
      </c>
      <c r="R335" s="19" t="s">
        <v>250</v>
      </c>
      <c r="S335" s="64" t="s">
        <v>75</v>
      </c>
      <c r="T335" s="20" t="s">
        <v>536</v>
      </c>
      <c r="U335" s="64" t="s">
        <v>53</v>
      </c>
      <c r="V335" s="35" t="s">
        <v>25</v>
      </c>
      <c r="W335" s="19" t="s">
        <v>25</v>
      </c>
      <c r="X335" s="19" t="s">
        <v>25</v>
      </c>
      <c r="Y335" s="19" t="s">
        <v>25</v>
      </c>
      <c r="Z335" s="19" t="s">
        <v>99</v>
      </c>
      <c r="AA335" s="20">
        <v>11</v>
      </c>
      <c r="AB335" s="19" t="s">
        <v>25</v>
      </c>
      <c r="AC335" s="38" t="s">
        <v>25</v>
      </c>
      <c r="AD335" s="20" t="s">
        <v>806</v>
      </c>
      <c r="AE335" s="81">
        <v>200000</v>
      </c>
      <c r="AF335" s="19" t="s">
        <v>99</v>
      </c>
      <c r="AG335" s="19" t="s">
        <v>99</v>
      </c>
      <c r="AH335" s="20" t="s">
        <v>114</v>
      </c>
      <c r="AI335" s="35" t="s">
        <v>412</v>
      </c>
      <c r="AJ335" s="19" t="s">
        <v>412</v>
      </c>
      <c r="AK335" s="38" t="s">
        <v>386</v>
      </c>
      <c r="AL335" s="35" t="s">
        <v>386</v>
      </c>
      <c r="AM335" s="19" t="s">
        <v>25</v>
      </c>
      <c r="AN335" s="19" t="s">
        <v>25</v>
      </c>
      <c r="AO335" s="20" t="s">
        <v>77</v>
      </c>
    </row>
    <row r="336" spans="1:42" ht="75">
      <c r="A336" s="18" t="s">
        <v>794</v>
      </c>
      <c r="B336" s="18">
        <v>103</v>
      </c>
      <c r="C336" s="21" t="s">
        <v>798</v>
      </c>
      <c r="D336" s="20" t="s">
        <v>46</v>
      </c>
      <c r="E336" s="19">
        <v>1057412384</v>
      </c>
      <c r="F336" s="57">
        <v>34370</v>
      </c>
      <c r="G336" s="19" t="s">
        <v>47</v>
      </c>
      <c r="H336" s="18">
        <v>27</v>
      </c>
      <c r="I336" s="19" t="s">
        <v>48</v>
      </c>
      <c r="J336" s="35" t="s">
        <v>49</v>
      </c>
      <c r="K336" s="58" t="s">
        <v>805</v>
      </c>
      <c r="L336" s="38" t="s">
        <v>62</v>
      </c>
      <c r="M336" s="58" t="s">
        <v>1775</v>
      </c>
      <c r="N336" s="89" t="s">
        <v>99</v>
      </c>
      <c r="O336" s="20" t="s">
        <v>317</v>
      </c>
      <c r="P336" s="18" t="s">
        <v>99</v>
      </c>
      <c r="Q336" s="35" t="s">
        <v>27</v>
      </c>
      <c r="R336" s="19" t="s">
        <v>250</v>
      </c>
      <c r="S336" s="64" t="s">
        <v>75</v>
      </c>
      <c r="T336" s="20" t="s">
        <v>536</v>
      </c>
      <c r="U336" s="64" t="s">
        <v>53</v>
      </c>
      <c r="V336" s="35" t="s">
        <v>25</v>
      </c>
      <c r="W336" s="19" t="s">
        <v>25</v>
      </c>
      <c r="X336" s="19" t="s">
        <v>25</v>
      </c>
      <c r="Y336" s="19" t="s">
        <v>25</v>
      </c>
      <c r="Z336" s="19" t="s">
        <v>99</v>
      </c>
      <c r="AA336" s="20">
        <v>11</v>
      </c>
      <c r="AB336" s="19" t="s">
        <v>25</v>
      </c>
      <c r="AC336" s="38" t="s">
        <v>25</v>
      </c>
      <c r="AD336" s="20" t="s">
        <v>691</v>
      </c>
      <c r="AE336" s="81">
        <v>250000</v>
      </c>
      <c r="AF336" s="19" t="s">
        <v>99</v>
      </c>
      <c r="AG336" s="19" t="s">
        <v>99</v>
      </c>
      <c r="AH336" s="20" t="s">
        <v>114</v>
      </c>
      <c r="AI336" s="35" t="s">
        <v>412</v>
      </c>
      <c r="AJ336" s="19" t="s">
        <v>412</v>
      </c>
      <c r="AK336" s="38" t="s">
        <v>386</v>
      </c>
      <c r="AL336" s="35" t="s">
        <v>386</v>
      </c>
      <c r="AM336" s="19" t="s">
        <v>25</v>
      </c>
      <c r="AN336" s="19" t="s">
        <v>25</v>
      </c>
      <c r="AO336" s="20" t="s">
        <v>77</v>
      </c>
    </row>
    <row r="337" spans="1:41" ht="75">
      <c r="A337" s="18" t="s">
        <v>794</v>
      </c>
      <c r="B337" s="18">
        <v>103</v>
      </c>
      <c r="C337" s="21" t="s">
        <v>799</v>
      </c>
      <c r="D337" s="20" t="s">
        <v>46</v>
      </c>
      <c r="E337" s="19">
        <v>1057412305</v>
      </c>
      <c r="F337" s="57">
        <v>34718</v>
      </c>
      <c r="G337" s="19" t="s">
        <v>65</v>
      </c>
      <c r="H337" s="18">
        <v>26</v>
      </c>
      <c r="I337" s="19" t="s">
        <v>48</v>
      </c>
      <c r="J337" s="35" t="s">
        <v>49</v>
      </c>
      <c r="K337" s="58" t="s">
        <v>805</v>
      </c>
      <c r="L337" s="38" t="s">
        <v>62</v>
      </c>
      <c r="M337" s="21" t="s">
        <v>39</v>
      </c>
      <c r="N337" s="89" t="s">
        <v>99</v>
      </c>
      <c r="O337" s="20" t="s">
        <v>317</v>
      </c>
      <c r="P337" s="18" t="s">
        <v>99</v>
      </c>
      <c r="Q337" s="35" t="s">
        <v>27</v>
      </c>
      <c r="R337" s="19" t="s">
        <v>250</v>
      </c>
      <c r="S337" s="64" t="s">
        <v>75</v>
      </c>
      <c r="T337" s="20" t="s">
        <v>536</v>
      </c>
      <c r="U337" s="64" t="s">
        <v>53</v>
      </c>
      <c r="V337" s="35" t="s">
        <v>25</v>
      </c>
      <c r="W337" s="19" t="s">
        <v>25</v>
      </c>
      <c r="X337" s="19" t="s">
        <v>25</v>
      </c>
      <c r="Y337" s="19" t="s">
        <v>25</v>
      </c>
      <c r="Z337" s="19" t="s">
        <v>99</v>
      </c>
      <c r="AA337" s="20">
        <v>5</v>
      </c>
      <c r="AB337" s="19" t="s">
        <v>25</v>
      </c>
      <c r="AC337" s="38" t="s">
        <v>25</v>
      </c>
      <c r="AD337" s="20" t="s">
        <v>133</v>
      </c>
      <c r="AE337" s="81">
        <v>0</v>
      </c>
      <c r="AF337" s="19" t="s">
        <v>99</v>
      </c>
      <c r="AG337" s="19" t="s">
        <v>99</v>
      </c>
      <c r="AH337" s="20" t="s">
        <v>114</v>
      </c>
      <c r="AI337" s="35" t="s">
        <v>412</v>
      </c>
      <c r="AJ337" s="19" t="s">
        <v>412</v>
      </c>
      <c r="AK337" s="38" t="s">
        <v>386</v>
      </c>
      <c r="AL337" s="35" t="s">
        <v>386</v>
      </c>
      <c r="AM337" s="19" t="s">
        <v>25</v>
      </c>
      <c r="AN337" s="19" t="s">
        <v>25</v>
      </c>
      <c r="AO337" s="20" t="s">
        <v>77</v>
      </c>
    </row>
    <row r="338" spans="1:41" ht="75">
      <c r="A338" s="18" t="s">
        <v>794</v>
      </c>
      <c r="B338" s="18">
        <v>103</v>
      </c>
      <c r="C338" s="21" t="s">
        <v>800</v>
      </c>
      <c r="D338" s="20" t="s">
        <v>46</v>
      </c>
      <c r="E338" s="19">
        <v>1057412303</v>
      </c>
      <c r="F338" s="57">
        <v>34718</v>
      </c>
      <c r="G338" s="19" t="s">
        <v>47</v>
      </c>
      <c r="H338" s="18">
        <v>26</v>
      </c>
      <c r="I338" s="19" t="s">
        <v>48</v>
      </c>
      <c r="J338" s="35" t="s">
        <v>49</v>
      </c>
      <c r="K338" s="58" t="s">
        <v>805</v>
      </c>
      <c r="L338" s="38" t="s">
        <v>62</v>
      </c>
      <c r="M338" s="58" t="s">
        <v>1776</v>
      </c>
      <c r="N338" s="89" t="s">
        <v>99</v>
      </c>
      <c r="O338" s="20" t="s">
        <v>317</v>
      </c>
      <c r="P338" s="18" t="s">
        <v>99</v>
      </c>
      <c r="Q338" s="35" t="s">
        <v>27</v>
      </c>
      <c r="R338" s="19" t="s">
        <v>250</v>
      </c>
      <c r="S338" s="64" t="s">
        <v>75</v>
      </c>
      <c r="T338" s="20" t="s">
        <v>536</v>
      </c>
      <c r="U338" s="64" t="s">
        <v>53</v>
      </c>
      <c r="V338" s="35" t="s">
        <v>25</v>
      </c>
      <c r="W338" s="19" t="s">
        <v>25</v>
      </c>
      <c r="X338" s="19" t="s">
        <v>25</v>
      </c>
      <c r="Y338" s="19" t="s">
        <v>25</v>
      </c>
      <c r="Z338" s="19" t="s">
        <v>99</v>
      </c>
      <c r="AA338" s="20">
        <v>7</v>
      </c>
      <c r="AB338" s="19" t="s">
        <v>25</v>
      </c>
      <c r="AC338" s="38" t="s">
        <v>25</v>
      </c>
      <c r="AD338" s="20" t="s">
        <v>133</v>
      </c>
      <c r="AE338" s="81">
        <v>0</v>
      </c>
      <c r="AF338" s="19" t="s">
        <v>99</v>
      </c>
      <c r="AG338" s="19" t="s">
        <v>99</v>
      </c>
      <c r="AH338" s="20" t="s">
        <v>114</v>
      </c>
      <c r="AI338" s="35" t="s">
        <v>412</v>
      </c>
      <c r="AJ338" s="19" t="s">
        <v>412</v>
      </c>
      <c r="AK338" s="38" t="s">
        <v>386</v>
      </c>
      <c r="AL338" s="35" t="s">
        <v>386</v>
      </c>
      <c r="AM338" s="19" t="s">
        <v>25</v>
      </c>
      <c r="AN338" s="19" t="s">
        <v>25</v>
      </c>
      <c r="AO338" s="20" t="s">
        <v>77</v>
      </c>
    </row>
    <row r="339" spans="1:41" ht="75">
      <c r="A339" s="18" t="s">
        <v>794</v>
      </c>
      <c r="B339" s="18">
        <v>103</v>
      </c>
      <c r="C339" s="21" t="s">
        <v>801</v>
      </c>
      <c r="D339" s="20" t="s">
        <v>46</v>
      </c>
      <c r="E339" s="19">
        <v>1057412566</v>
      </c>
      <c r="F339" s="57">
        <v>35155</v>
      </c>
      <c r="G339" s="19" t="s">
        <v>65</v>
      </c>
      <c r="H339" s="18">
        <v>25</v>
      </c>
      <c r="I339" s="19" t="s">
        <v>48</v>
      </c>
      <c r="J339" s="35" t="s">
        <v>49</v>
      </c>
      <c r="K339" s="58" t="s">
        <v>805</v>
      </c>
      <c r="L339" s="38" t="s">
        <v>62</v>
      </c>
      <c r="M339" s="21" t="s">
        <v>39</v>
      </c>
      <c r="N339" s="89" t="s">
        <v>99</v>
      </c>
      <c r="O339" s="20" t="s">
        <v>317</v>
      </c>
      <c r="P339" s="18" t="s">
        <v>99</v>
      </c>
      <c r="Q339" s="35" t="s">
        <v>27</v>
      </c>
      <c r="R339" s="19" t="s">
        <v>250</v>
      </c>
      <c r="S339" s="64" t="s">
        <v>75</v>
      </c>
      <c r="T339" s="20" t="s">
        <v>536</v>
      </c>
      <c r="U339" s="64" t="s">
        <v>53</v>
      </c>
      <c r="V339" s="35" t="s">
        <v>25</v>
      </c>
      <c r="W339" s="19" t="s">
        <v>25</v>
      </c>
      <c r="X339" s="19" t="s">
        <v>25</v>
      </c>
      <c r="Y339" s="19" t="s">
        <v>25</v>
      </c>
      <c r="Z339" s="19" t="s">
        <v>99</v>
      </c>
      <c r="AA339" s="20">
        <v>5</v>
      </c>
      <c r="AB339" s="19" t="s">
        <v>25</v>
      </c>
      <c r="AC339" s="38" t="s">
        <v>25</v>
      </c>
      <c r="AD339" s="20" t="s">
        <v>133</v>
      </c>
      <c r="AE339" s="81">
        <v>0</v>
      </c>
      <c r="AF339" s="19" t="s">
        <v>99</v>
      </c>
      <c r="AG339" s="19" t="s">
        <v>99</v>
      </c>
      <c r="AH339" s="20" t="s">
        <v>114</v>
      </c>
      <c r="AI339" s="35" t="s">
        <v>412</v>
      </c>
      <c r="AJ339" s="19" t="s">
        <v>412</v>
      </c>
      <c r="AK339" s="38" t="s">
        <v>386</v>
      </c>
      <c r="AL339" s="35" t="s">
        <v>386</v>
      </c>
      <c r="AM339" s="19" t="s">
        <v>25</v>
      </c>
      <c r="AN339" s="19" t="s">
        <v>25</v>
      </c>
      <c r="AO339" s="20" t="s">
        <v>77</v>
      </c>
    </row>
    <row r="340" spans="1:41" ht="75">
      <c r="A340" s="18" t="s">
        <v>794</v>
      </c>
      <c r="B340" s="18">
        <v>103</v>
      </c>
      <c r="C340" s="21" t="s">
        <v>802</v>
      </c>
      <c r="D340" s="20" t="s">
        <v>108</v>
      </c>
      <c r="E340" s="19">
        <v>1057411916</v>
      </c>
      <c r="F340" s="57">
        <v>38830</v>
      </c>
      <c r="G340" s="19" t="s">
        <v>47</v>
      </c>
      <c r="H340" s="18">
        <v>15</v>
      </c>
      <c r="I340" s="19" t="s">
        <v>48</v>
      </c>
      <c r="J340" s="35" t="s">
        <v>49</v>
      </c>
      <c r="K340" s="58" t="s">
        <v>805</v>
      </c>
      <c r="L340" s="38" t="s">
        <v>62</v>
      </c>
      <c r="M340" s="21" t="s">
        <v>39</v>
      </c>
      <c r="N340" s="89" t="s">
        <v>99</v>
      </c>
      <c r="O340" s="20" t="s">
        <v>317</v>
      </c>
      <c r="P340" s="18" t="s">
        <v>99</v>
      </c>
      <c r="Q340" s="35" t="s">
        <v>27</v>
      </c>
      <c r="R340" s="19" t="s">
        <v>250</v>
      </c>
      <c r="S340" s="64" t="s">
        <v>75</v>
      </c>
      <c r="T340" s="20" t="s">
        <v>536</v>
      </c>
      <c r="U340" s="64" t="s">
        <v>53</v>
      </c>
      <c r="V340" s="35" t="s">
        <v>25</v>
      </c>
      <c r="W340" s="19" t="s">
        <v>25</v>
      </c>
      <c r="X340" s="19" t="s">
        <v>25</v>
      </c>
      <c r="Y340" s="19" t="s">
        <v>25</v>
      </c>
      <c r="Z340" s="19" t="s">
        <v>99</v>
      </c>
      <c r="AA340" s="20">
        <v>9</v>
      </c>
      <c r="AB340" s="19" t="s">
        <v>25</v>
      </c>
      <c r="AC340" s="38" t="s">
        <v>25</v>
      </c>
      <c r="AD340" s="20" t="s">
        <v>133</v>
      </c>
      <c r="AE340" s="81">
        <v>0</v>
      </c>
      <c r="AF340" s="19" t="s">
        <v>99</v>
      </c>
      <c r="AG340" s="19" t="s">
        <v>99</v>
      </c>
      <c r="AH340" s="20" t="s">
        <v>114</v>
      </c>
      <c r="AI340" s="35" t="s">
        <v>412</v>
      </c>
      <c r="AJ340" s="19" t="s">
        <v>412</v>
      </c>
      <c r="AK340" s="38" t="s">
        <v>386</v>
      </c>
      <c r="AL340" s="35" t="s">
        <v>386</v>
      </c>
      <c r="AM340" s="19" t="s">
        <v>25</v>
      </c>
      <c r="AN340" s="19" t="s">
        <v>25</v>
      </c>
      <c r="AO340" s="20" t="s">
        <v>77</v>
      </c>
    </row>
    <row r="341" spans="1:41" ht="75">
      <c r="A341" s="18" t="s">
        <v>794</v>
      </c>
      <c r="B341" s="18">
        <v>103</v>
      </c>
      <c r="C341" s="21" t="s">
        <v>803</v>
      </c>
      <c r="D341" s="20" t="s">
        <v>110</v>
      </c>
      <c r="E341" s="19">
        <v>1121146801</v>
      </c>
      <c r="F341" s="57">
        <v>42103</v>
      </c>
      <c r="G341" s="19" t="s">
        <v>47</v>
      </c>
      <c r="H341" s="18">
        <v>6</v>
      </c>
      <c r="I341" s="19" t="s">
        <v>48</v>
      </c>
      <c r="J341" s="35" t="s">
        <v>49</v>
      </c>
      <c r="K341" s="58" t="s">
        <v>805</v>
      </c>
      <c r="L341" s="38" t="s">
        <v>62</v>
      </c>
      <c r="M341" s="21" t="s">
        <v>39</v>
      </c>
      <c r="N341" s="89" t="s">
        <v>99</v>
      </c>
      <c r="O341" s="20" t="s">
        <v>317</v>
      </c>
      <c r="P341" s="18" t="s">
        <v>99</v>
      </c>
      <c r="Q341" s="35" t="s">
        <v>27</v>
      </c>
      <c r="R341" s="19" t="s">
        <v>250</v>
      </c>
      <c r="S341" s="64" t="s">
        <v>75</v>
      </c>
      <c r="T341" s="20" t="s">
        <v>536</v>
      </c>
      <c r="U341" s="64" t="s">
        <v>53</v>
      </c>
      <c r="V341" s="35" t="s">
        <v>25</v>
      </c>
      <c r="W341" s="19" t="s">
        <v>25</v>
      </c>
      <c r="X341" s="19" t="s">
        <v>25</v>
      </c>
      <c r="Y341" s="19" t="s">
        <v>25</v>
      </c>
      <c r="Z341" s="19" t="s">
        <v>99</v>
      </c>
      <c r="AA341" s="20" t="s">
        <v>175</v>
      </c>
      <c r="AB341" s="19" t="s">
        <v>25</v>
      </c>
      <c r="AC341" s="38" t="s">
        <v>25</v>
      </c>
      <c r="AD341" s="20" t="s">
        <v>133</v>
      </c>
      <c r="AE341" s="81">
        <v>0</v>
      </c>
      <c r="AF341" s="19" t="s">
        <v>99</v>
      </c>
      <c r="AG341" s="19" t="s">
        <v>99</v>
      </c>
      <c r="AH341" s="20" t="s">
        <v>114</v>
      </c>
      <c r="AI341" s="35" t="s">
        <v>412</v>
      </c>
      <c r="AJ341" s="19" t="s">
        <v>412</v>
      </c>
      <c r="AK341" s="38" t="s">
        <v>386</v>
      </c>
      <c r="AL341" s="35" t="s">
        <v>386</v>
      </c>
      <c r="AM341" s="19" t="s">
        <v>25</v>
      </c>
      <c r="AN341" s="19" t="s">
        <v>25</v>
      </c>
      <c r="AO341" s="20" t="s">
        <v>77</v>
      </c>
    </row>
    <row r="342" spans="1:41" ht="75">
      <c r="A342" s="18" t="s">
        <v>794</v>
      </c>
      <c r="B342" s="18">
        <v>103</v>
      </c>
      <c r="C342" s="21" t="s">
        <v>804</v>
      </c>
      <c r="D342" s="20" t="s">
        <v>108</v>
      </c>
      <c r="E342" s="19">
        <v>1057842846</v>
      </c>
      <c r="F342" s="57">
        <v>41000</v>
      </c>
      <c r="G342" s="19" t="s">
        <v>65</v>
      </c>
      <c r="H342" s="18">
        <v>9</v>
      </c>
      <c r="I342" s="19" t="s">
        <v>48</v>
      </c>
      <c r="J342" s="35" t="s">
        <v>49</v>
      </c>
      <c r="K342" s="58" t="s">
        <v>805</v>
      </c>
      <c r="L342" s="38" t="s">
        <v>62</v>
      </c>
      <c r="M342" s="21" t="s">
        <v>39</v>
      </c>
      <c r="N342" s="89" t="s">
        <v>99</v>
      </c>
      <c r="O342" s="20" t="s">
        <v>317</v>
      </c>
      <c r="P342" s="18" t="s">
        <v>99</v>
      </c>
      <c r="Q342" s="35" t="s">
        <v>27</v>
      </c>
      <c r="R342" s="19" t="s">
        <v>250</v>
      </c>
      <c r="S342" s="64" t="s">
        <v>75</v>
      </c>
      <c r="T342" s="20" t="s">
        <v>536</v>
      </c>
      <c r="U342" s="64" t="s">
        <v>53</v>
      </c>
      <c r="V342" s="35" t="s">
        <v>25</v>
      </c>
      <c r="W342" s="19" t="s">
        <v>25</v>
      </c>
      <c r="X342" s="19" t="s">
        <v>25</v>
      </c>
      <c r="Y342" s="19" t="s">
        <v>25</v>
      </c>
      <c r="Z342" s="19" t="s">
        <v>99</v>
      </c>
      <c r="AA342" s="20">
        <v>3</v>
      </c>
      <c r="AB342" s="19" t="s">
        <v>25</v>
      </c>
      <c r="AC342" s="38" t="s">
        <v>25</v>
      </c>
      <c r="AD342" s="20" t="s">
        <v>133</v>
      </c>
      <c r="AE342" s="81">
        <v>0</v>
      </c>
      <c r="AF342" s="19" t="s">
        <v>99</v>
      </c>
      <c r="AG342" s="19" t="s">
        <v>99</v>
      </c>
      <c r="AH342" s="20" t="s">
        <v>114</v>
      </c>
      <c r="AI342" s="35" t="s">
        <v>412</v>
      </c>
      <c r="AJ342" s="19" t="s">
        <v>412</v>
      </c>
      <c r="AK342" s="38" t="s">
        <v>386</v>
      </c>
      <c r="AL342" s="35" t="s">
        <v>386</v>
      </c>
      <c r="AM342" s="19" t="s">
        <v>25</v>
      </c>
      <c r="AN342" s="19" t="s">
        <v>25</v>
      </c>
      <c r="AO342" s="20" t="s">
        <v>77</v>
      </c>
    </row>
    <row r="343" spans="1:41" s="158" customFormat="1" ht="60">
      <c r="A343" s="18" t="s">
        <v>807</v>
      </c>
      <c r="B343" s="18">
        <v>104</v>
      </c>
      <c r="C343" s="148" t="s">
        <v>810</v>
      </c>
      <c r="D343" s="149" t="s">
        <v>46</v>
      </c>
      <c r="E343" s="150">
        <v>23754856</v>
      </c>
      <c r="F343" s="151">
        <v>26277</v>
      </c>
      <c r="G343" s="150" t="s">
        <v>47</v>
      </c>
      <c r="H343" s="146">
        <v>49</v>
      </c>
      <c r="I343" s="19" t="s">
        <v>48</v>
      </c>
      <c r="J343" s="35" t="s">
        <v>49</v>
      </c>
      <c r="K343" s="153" t="s">
        <v>689</v>
      </c>
      <c r="L343" s="154" t="s">
        <v>63</v>
      </c>
      <c r="M343" s="153">
        <v>3134560428</v>
      </c>
      <c r="N343" s="155" t="s">
        <v>99</v>
      </c>
      <c r="O343" s="149" t="s">
        <v>808</v>
      </c>
      <c r="P343" s="146" t="s">
        <v>99</v>
      </c>
      <c r="Q343" s="152" t="s">
        <v>27</v>
      </c>
      <c r="R343" s="150" t="s">
        <v>250</v>
      </c>
      <c r="S343" s="160" t="s">
        <v>80</v>
      </c>
      <c r="T343" s="149" t="s">
        <v>594</v>
      </c>
      <c r="U343" s="160" t="s">
        <v>53</v>
      </c>
      <c r="V343" s="152" t="s">
        <v>99</v>
      </c>
      <c r="W343" s="150" t="s">
        <v>25</v>
      </c>
      <c r="X343" s="150" t="s">
        <v>39</v>
      </c>
      <c r="Y343" s="150" t="s">
        <v>39</v>
      </c>
      <c r="Z343" s="150" t="s">
        <v>99</v>
      </c>
      <c r="AA343" s="149">
        <v>0</v>
      </c>
      <c r="AB343" s="150" t="s">
        <v>25</v>
      </c>
      <c r="AC343" s="154" t="s">
        <v>99</v>
      </c>
      <c r="AD343" s="149" t="s">
        <v>378</v>
      </c>
      <c r="AE343" s="162">
        <v>200000</v>
      </c>
      <c r="AF343" s="150" t="s">
        <v>25</v>
      </c>
      <c r="AG343" s="150" t="s">
        <v>25</v>
      </c>
      <c r="AH343" s="150" t="s">
        <v>39</v>
      </c>
      <c r="AI343" s="152" t="s">
        <v>39</v>
      </c>
      <c r="AJ343" s="150" t="s">
        <v>39</v>
      </c>
      <c r="AK343" s="154" t="s">
        <v>386</v>
      </c>
      <c r="AL343" s="152" t="s">
        <v>386</v>
      </c>
      <c r="AM343" s="150" t="s">
        <v>25</v>
      </c>
      <c r="AN343" s="150" t="s">
        <v>25</v>
      </c>
      <c r="AO343" s="149" t="s">
        <v>58</v>
      </c>
    </row>
    <row r="344" spans="1:41" ht="60">
      <c r="A344" s="18" t="s">
        <v>809</v>
      </c>
      <c r="B344" s="18">
        <v>105</v>
      </c>
      <c r="C344" s="21" t="s">
        <v>811</v>
      </c>
      <c r="D344" s="20" t="s">
        <v>46</v>
      </c>
      <c r="E344" s="19">
        <v>74347494</v>
      </c>
      <c r="F344" s="57">
        <v>29268</v>
      </c>
      <c r="G344" s="19" t="s">
        <v>65</v>
      </c>
      <c r="H344" s="18">
        <v>41</v>
      </c>
      <c r="I344" s="19" t="s">
        <v>48</v>
      </c>
      <c r="J344" s="35" t="s">
        <v>49</v>
      </c>
      <c r="K344" s="58" t="s">
        <v>513</v>
      </c>
      <c r="L344" s="38" t="s">
        <v>62</v>
      </c>
      <c r="M344" s="58">
        <v>3213979026</v>
      </c>
      <c r="N344" s="89" t="s">
        <v>99</v>
      </c>
      <c r="O344" s="20" t="s">
        <v>317</v>
      </c>
      <c r="P344" s="18" t="s">
        <v>99</v>
      </c>
      <c r="Q344" s="35" t="s">
        <v>27</v>
      </c>
      <c r="R344" s="19" t="s">
        <v>176</v>
      </c>
      <c r="S344" s="64" t="s">
        <v>75</v>
      </c>
      <c r="T344" s="20" t="s">
        <v>527</v>
      </c>
      <c r="U344" s="64" t="s">
        <v>53</v>
      </c>
      <c r="V344" s="35" t="s">
        <v>25</v>
      </c>
      <c r="W344" s="19" t="s">
        <v>99</v>
      </c>
      <c r="X344" s="35" t="s">
        <v>25</v>
      </c>
      <c r="Y344" s="19" t="s">
        <v>25</v>
      </c>
      <c r="Z344" s="19" t="s">
        <v>99</v>
      </c>
      <c r="AA344" s="20">
        <v>5</v>
      </c>
      <c r="AB344" s="19" t="s">
        <v>25</v>
      </c>
      <c r="AC344" s="38" t="s">
        <v>99</v>
      </c>
      <c r="AD344" s="20" t="s">
        <v>55</v>
      </c>
      <c r="AE344" s="81">
        <v>135000</v>
      </c>
      <c r="AF344" s="19" t="s">
        <v>99</v>
      </c>
      <c r="AG344" s="19" t="s">
        <v>25</v>
      </c>
      <c r="AH344" s="19" t="s">
        <v>39</v>
      </c>
      <c r="AI344" s="35" t="s">
        <v>39</v>
      </c>
      <c r="AJ344" s="19" t="s">
        <v>39</v>
      </c>
      <c r="AK344" s="38" t="s">
        <v>386</v>
      </c>
      <c r="AL344" s="35" t="s">
        <v>386</v>
      </c>
      <c r="AM344" s="19" t="s">
        <v>25</v>
      </c>
      <c r="AN344" s="19" t="s">
        <v>25</v>
      </c>
      <c r="AO344" s="20" t="s">
        <v>58</v>
      </c>
    </row>
    <row r="345" spans="1:41" ht="75">
      <c r="A345" s="18" t="s">
        <v>812</v>
      </c>
      <c r="B345" s="18">
        <v>106</v>
      </c>
      <c r="C345" s="21" t="s">
        <v>813</v>
      </c>
      <c r="D345" s="20" t="s">
        <v>46</v>
      </c>
      <c r="E345" s="19">
        <v>74346466</v>
      </c>
      <c r="F345" s="57">
        <v>26653</v>
      </c>
      <c r="G345" s="19" t="s">
        <v>65</v>
      </c>
      <c r="H345" s="18">
        <v>48</v>
      </c>
      <c r="I345" s="19" t="s">
        <v>48</v>
      </c>
      <c r="J345" s="35" t="s">
        <v>49</v>
      </c>
      <c r="K345" s="58" t="s">
        <v>781</v>
      </c>
      <c r="L345" s="38" t="s">
        <v>63</v>
      </c>
      <c r="M345" s="58">
        <v>3125107068</v>
      </c>
      <c r="N345" s="89" t="s">
        <v>99</v>
      </c>
      <c r="O345" s="20" t="s">
        <v>816</v>
      </c>
      <c r="P345" s="18" t="s">
        <v>99</v>
      </c>
      <c r="Q345" s="35" t="s">
        <v>112</v>
      </c>
      <c r="R345" s="19" t="s">
        <v>228</v>
      </c>
      <c r="S345" s="64" t="s">
        <v>80</v>
      </c>
      <c r="T345" s="20" t="s">
        <v>52</v>
      </c>
      <c r="U345" s="64" t="s">
        <v>53</v>
      </c>
      <c r="V345" s="35" t="s">
        <v>25</v>
      </c>
      <c r="W345" s="19" t="s">
        <v>99</v>
      </c>
      <c r="X345" s="35" t="s">
        <v>25</v>
      </c>
      <c r="Y345" s="19" t="s">
        <v>25</v>
      </c>
      <c r="Z345" s="19" t="s">
        <v>99</v>
      </c>
      <c r="AA345" s="20">
        <v>3</v>
      </c>
      <c r="AB345" s="19" t="s">
        <v>25</v>
      </c>
      <c r="AC345" s="38" t="s">
        <v>99</v>
      </c>
      <c r="AD345" s="20" t="s">
        <v>465</v>
      </c>
      <c r="AE345" s="81">
        <v>600000</v>
      </c>
      <c r="AF345" s="19" t="s">
        <v>99</v>
      </c>
      <c r="AG345" s="19" t="s">
        <v>99</v>
      </c>
      <c r="AH345" s="20" t="s">
        <v>114</v>
      </c>
      <c r="AI345" s="70" t="s">
        <v>817</v>
      </c>
      <c r="AJ345" s="19" t="s">
        <v>386</v>
      </c>
      <c r="AK345" s="38" t="s">
        <v>386</v>
      </c>
      <c r="AL345" s="35" t="s">
        <v>386</v>
      </c>
      <c r="AM345" s="19" t="s">
        <v>25</v>
      </c>
      <c r="AN345" s="19" t="s">
        <v>25</v>
      </c>
      <c r="AO345" s="20" t="s">
        <v>77</v>
      </c>
    </row>
    <row r="346" spans="1:41" ht="75">
      <c r="A346" s="18" t="s">
        <v>812</v>
      </c>
      <c r="B346" s="18">
        <v>106</v>
      </c>
      <c r="C346" s="21" t="s">
        <v>814</v>
      </c>
      <c r="D346" s="20" t="s">
        <v>46</v>
      </c>
      <c r="E346" s="19">
        <v>1233909270</v>
      </c>
      <c r="F346" s="57">
        <v>36373</v>
      </c>
      <c r="G346" s="19" t="s">
        <v>65</v>
      </c>
      <c r="H346" s="18">
        <v>22</v>
      </c>
      <c r="I346" s="19" t="s">
        <v>48</v>
      </c>
      <c r="J346" s="35" t="s">
        <v>49</v>
      </c>
      <c r="K346" s="58" t="s">
        <v>781</v>
      </c>
      <c r="L346" s="38" t="s">
        <v>63</v>
      </c>
      <c r="M346" s="21" t="s">
        <v>39</v>
      </c>
      <c r="N346" s="89" t="s">
        <v>99</v>
      </c>
      <c r="O346" s="20" t="s">
        <v>816</v>
      </c>
      <c r="P346" s="18" t="s">
        <v>99</v>
      </c>
      <c r="Q346" s="35" t="s">
        <v>112</v>
      </c>
      <c r="R346" s="19" t="s">
        <v>228</v>
      </c>
      <c r="S346" s="64" t="s">
        <v>80</v>
      </c>
      <c r="T346" s="20" t="s">
        <v>52</v>
      </c>
      <c r="U346" s="64" t="s">
        <v>53</v>
      </c>
      <c r="V346" s="35" t="s">
        <v>25</v>
      </c>
      <c r="W346" s="19" t="s">
        <v>99</v>
      </c>
      <c r="X346" s="35" t="s">
        <v>25</v>
      </c>
      <c r="Y346" s="19" t="s">
        <v>25</v>
      </c>
      <c r="Z346" s="19" t="s">
        <v>99</v>
      </c>
      <c r="AA346" s="20">
        <v>9</v>
      </c>
      <c r="AB346" s="19" t="s">
        <v>25</v>
      </c>
      <c r="AC346" s="38" t="s">
        <v>99</v>
      </c>
      <c r="AD346" s="20" t="s">
        <v>177</v>
      </c>
      <c r="AE346" s="81">
        <v>0</v>
      </c>
      <c r="AF346" s="19" t="s">
        <v>25</v>
      </c>
      <c r="AG346" s="19" t="s">
        <v>99</v>
      </c>
      <c r="AH346" s="20" t="s">
        <v>114</v>
      </c>
      <c r="AI346" s="70" t="s">
        <v>818</v>
      </c>
      <c r="AJ346" s="19" t="s">
        <v>386</v>
      </c>
      <c r="AK346" s="38" t="s">
        <v>386</v>
      </c>
      <c r="AL346" s="35" t="s">
        <v>386</v>
      </c>
      <c r="AM346" s="19" t="s">
        <v>25</v>
      </c>
      <c r="AN346" s="19" t="s">
        <v>25</v>
      </c>
      <c r="AO346" s="20" t="s">
        <v>77</v>
      </c>
    </row>
    <row r="347" spans="1:41" ht="75">
      <c r="A347" s="18" t="s">
        <v>812</v>
      </c>
      <c r="B347" s="18">
        <v>106</v>
      </c>
      <c r="C347" s="21" t="s">
        <v>815</v>
      </c>
      <c r="D347" s="20" t="s">
        <v>46</v>
      </c>
      <c r="E347" s="19">
        <v>1007421006</v>
      </c>
      <c r="F347" s="57">
        <v>37347</v>
      </c>
      <c r="G347" s="19" t="s">
        <v>47</v>
      </c>
      <c r="H347" s="18">
        <v>18</v>
      </c>
      <c r="I347" s="19" t="s">
        <v>48</v>
      </c>
      <c r="J347" s="35" t="s">
        <v>49</v>
      </c>
      <c r="K347" s="58" t="s">
        <v>781</v>
      </c>
      <c r="L347" s="38" t="s">
        <v>63</v>
      </c>
      <c r="M347" s="58" t="s">
        <v>1777</v>
      </c>
      <c r="N347" s="89" t="s">
        <v>99</v>
      </c>
      <c r="O347" s="20" t="s">
        <v>816</v>
      </c>
      <c r="P347" s="18" t="s">
        <v>99</v>
      </c>
      <c r="Q347" s="35" t="s">
        <v>112</v>
      </c>
      <c r="R347" s="19" t="s">
        <v>228</v>
      </c>
      <c r="S347" s="64" t="s">
        <v>80</v>
      </c>
      <c r="T347" s="20" t="s">
        <v>52</v>
      </c>
      <c r="U347" s="64" t="s">
        <v>53</v>
      </c>
      <c r="V347" s="35" t="s">
        <v>25</v>
      </c>
      <c r="W347" s="19" t="s">
        <v>99</v>
      </c>
      <c r="X347" s="35" t="s">
        <v>25</v>
      </c>
      <c r="Y347" s="19" t="s">
        <v>25</v>
      </c>
      <c r="Z347" s="19" t="s">
        <v>99</v>
      </c>
      <c r="AA347" s="20">
        <v>6</v>
      </c>
      <c r="AB347" s="19" t="s">
        <v>25</v>
      </c>
      <c r="AC347" s="38" t="s">
        <v>99</v>
      </c>
      <c r="AD347" s="20" t="s">
        <v>177</v>
      </c>
      <c r="AE347" s="81">
        <v>0</v>
      </c>
      <c r="AF347" s="19" t="s">
        <v>25</v>
      </c>
      <c r="AG347" s="19" t="s">
        <v>99</v>
      </c>
      <c r="AH347" s="20" t="s">
        <v>114</v>
      </c>
      <c r="AI347" s="70" t="s">
        <v>819</v>
      </c>
      <c r="AJ347" s="19" t="s">
        <v>386</v>
      </c>
      <c r="AK347" s="38" t="s">
        <v>386</v>
      </c>
      <c r="AL347" s="35" t="s">
        <v>386</v>
      </c>
      <c r="AM347" s="19" t="s">
        <v>25</v>
      </c>
      <c r="AN347" s="19" t="s">
        <v>25</v>
      </c>
      <c r="AO347" s="20" t="s">
        <v>77</v>
      </c>
    </row>
    <row r="348" spans="1:41" ht="60">
      <c r="A348" s="18" t="s">
        <v>820</v>
      </c>
      <c r="B348" s="18">
        <v>107</v>
      </c>
      <c r="C348" s="21" t="s">
        <v>821</v>
      </c>
      <c r="D348" s="20" t="s">
        <v>46</v>
      </c>
      <c r="E348" s="19">
        <v>23754655</v>
      </c>
      <c r="F348" s="57">
        <v>25034</v>
      </c>
      <c r="G348" s="19" t="s">
        <v>47</v>
      </c>
      <c r="H348" s="18">
        <v>53</v>
      </c>
      <c r="I348" s="19" t="s">
        <v>48</v>
      </c>
      <c r="J348" s="35" t="s">
        <v>49</v>
      </c>
      <c r="K348" s="58" t="s">
        <v>1066</v>
      </c>
      <c r="L348" s="38" t="s">
        <v>62</v>
      </c>
      <c r="M348" s="58">
        <v>3114297527</v>
      </c>
      <c r="N348" s="89" t="s">
        <v>99</v>
      </c>
      <c r="O348" s="20" t="s">
        <v>317</v>
      </c>
      <c r="P348" s="18" t="s">
        <v>99</v>
      </c>
      <c r="Q348" s="28" t="s">
        <v>404</v>
      </c>
      <c r="R348" s="19" t="s">
        <v>176</v>
      </c>
      <c r="S348" s="64" t="s">
        <v>80</v>
      </c>
      <c r="T348" s="20" t="s">
        <v>52</v>
      </c>
      <c r="U348" s="64" t="s">
        <v>53</v>
      </c>
      <c r="V348" s="35" t="s">
        <v>25</v>
      </c>
      <c r="W348" s="19" t="s">
        <v>25</v>
      </c>
      <c r="X348" s="35" t="s">
        <v>25</v>
      </c>
      <c r="Y348" s="19" t="s">
        <v>99</v>
      </c>
      <c r="Z348" s="19" t="s">
        <v>99</v>
      </c>
      <c r="AA348" s="20">
        <v>5</v>
      </c>
      <c r="AB348" s="19" t="s">
        <v>25</v>
      </c>
      <c r="AC348" s="38" t="s">
        <v>25</v>
      </c>
      <c r="AD348" s="20" t="s">
        <v>177</v>
      </c>
      <c r="AE348" s="81">
        <v>0</v>
      </c>
      <c r="AF348" s="19" t="s">
        <v>25</v>
      </c>
      <c r="AG348" s="19" t="s">
        <v>99</v>
      </c>
      <c r="AH348" s="20" t="s">
        <v>114</v>
      </c>
      <c r="AI348" s="70" t="s">
        <v>412</v>
      </c>
      <c r="AJ348" s="19" t="s">
        <v>825</v>
      </c>
      <c r="AK348" s="38" t="s">
        <v>386</v>
      </c>
      <c r="AL348" s="35" t="s">
        <v>386</v>
      </c>
      <c r="AM348" s="19" t="s">
        <v>99</v>
      </c>
      <c r="AN348" s="19" t="s">
        <v>25</v>
      </c>
      <c r="AO348" s="20" t="s">
        <v>58</v>
      </c>
    </row>
    <row r="349" spans="1:41" ht="60">
      <c r="A349" s="18" t="s">
        <v>820</v>
      </c>
      <c r="B349" s="18">
        <v>107</v>
      </c>
      <c r="C349" s="21" t="s">
        <v>822</v>
      </c>
      <c r="D349" s="20" t="s">
        <v>108</v>
      </c>
      <c r="E349" s="19">
        <v>1162463203</v>
      </c>
      <c r="F349" s="57">
        <v>40035</v>
      </c>
      <c r="G349" s="19" t="s">
        <v>47</v>
      </c>
      <c r="H349" s="18">
        <v>12</v>
      </c>
      <c r="I349" s="19" t="s">
        <v>48</v>
      </c>
      <c r="J349" s="35" t="s">
        <v>49</v>
      </c>
      <c r="K349" s="58" t="s">
        <v>1066</v>
      </c>
      <c r="L349" s="38" t="s">
        <v>62</v>
      </c>
      <c r="M349" s="21" t="s">
        <v>39</v>
      </c>
      <c r="N349" s="89" t="s">
        <v>99</v>
      </c>
      <c r="O349" s="20" t="s">
        <v>317</v>
      </c>
      <c r="P349" s="18" t="s">
        <v>99</v>
      </c>
      <c r="Q349" s="28" t="s">
        <v>404</v>
      </c>
      <c r="R349" s="19" t="s">
        <v>176</v>
      </c>
      <c r="S349" s="64" t="s">
        <v>80</v>
      </c>
      <c r="T349" s="20" t="s">
        <v>52</v>
      </c>
      <c r="U349" s="64" t="s">
        <v>53</v>
      </c>
      <c r="V349" s="35" t="s">
        <v>25</v>
      </c>
      <c r="W349" s="19" t="s">
        <v>25</v>
      </c>
      <c r="X349" s="35" t="s">
        <v>25</v>
      </c>
      <c r="Y349" s="19" t="s">
        <v>99</v>
      </c>
      <c r="Z349" s="19" t="s">
        <v>99</v>
      </c>
      <c r="AA349" s="20">
        <v>6</v>
      </c>
      <c r="AB349" s="19" t="s">
        <v>25</v>
      </c>
      <c r="AC349" s="38" t="s">
        <v>25</v>
      </c>
      <c r="AD349" s="20" t="s">
        <v>133</v>
      </c>
      <c r="AE349" s="81">
        <v>0</v>
      </c>
      <c r="AF349" s="19" t="s">
        <v>25</v>
      </c>
      <c r="AG349" s="19" t="s">
        <v>99</v>
      </c>
      <c r="AH349" s="20" t="s">
        <v>114</v>
      </c>
      <c r="AI349" s="70" t="s">
        <v>412</v>
      </c>
      <c r="AJ349" s="19" t="s">
        <v>825</v>
      </c>
      <c r="AK349" s="38" t="s">
        <v>386</v>
      </c>
      <c r="AL349" s="35" t="s">
        <v>386</v>
      </c>
      <c r="AM349" s="19" t="s">
        <v>25</v>
      </c>
      <c r="AN349" s="19" t="s">
        <v>25</v>
      </c>
      <c r="AO349" s="20" t="s">
        <v>58</v>
      </c>
    </row>
    <row r="350" spans="1:41" ht="60">
      <c r="A350" s="18" t="s">
        <v>820</v>
      </c>
      <c r="B350" s="18">
        <v>107</v>
      </c>
      <c r="C350" s="21" t="s">
        <v>823</v>
      </c>
      <c r="D350" s="20" t="s">
        <v>46</v>
      </c>
      <c r="E350" s="19">
        <v>1057412838</v>
      </c>
      <c r="F350" s="57">
        <v>35656</v>
      </c>
      <c r="G350" s="19" t="s">
        <v>65</v>
      </c>
      <c r="H350" s="18">
        <v>24</v>
      </c>
      <c r="I350" s="19" t="s">
        <v>48</v>
      </c>
      <c r="J350" s="35" t="s">
        <v>49</v>
      </c>
      <c r="K350" s="58" t="s">
        <v>1066</v>
      </c>
      <c r="L350" s="38" t="s">
        <v>62</v>
      </c>
      <c r="M350" s="58" t="s">
        <v>1778</v>
      </c>
      <c r="N350" s="89" t="s">
        <v>99</v>
      </c>
      <c r="O350" s="20" t="s">
        <v>317</v>
      </c>
      <c r="P350" s="18" t="s">
        <v>99</v>
      </c>
      <c r="Q350" s="28" t="s">
        <v>404</v>
      </c>
      <c r="R350" s="19" t="s">
        <v>176</v>
      </c>
      <c r="S350" s="64" t="s">
        <v>80</v>
      </c>
      <c r="T350" s="20" t="s">
        <v>52</v>
      </c>
      <c r="U350" s="64" t="s">
        <v>53</v>
      </c>
      <c r="V350" s="35" t="s">
        <v>25</v>
      </c>
      <c r="W350" s="19" t="s">
        <v>25</v>
      </c>
      <c r="X350" s="35" t="s">
        <v>25</v>
      </c>
      <c r="Y350" s="19" t="s">
        <v>99</v>
      </c>
      <c r="Z350" s="19" t="s">
        <v>99</v>
      </c>
      <c r="AA350" s="20">
        <v>11</v>
      </c>
      <c r="AB350" s="19" t="s">
        <v>25</v>
      </c>
      <c r="AC350" s="38" t="s">
        <v>25</v>
      </c>
      <c r="AD350" s="20" t="s">
        <v>177</v>
      </c>
      <c r="AE350" s="81">
        <v>0</v>
      </c>
      <c r="AF350" s="19" t="s">
        <v>25</v>
      </c>
      <c r="AG350" s="19" t="s">
        <v>99</v>
      </c>
      <c r="AH350" s="20" t="s">
        <v>114</v>
      </c>
      <c r="AI350" s="70" t="s">
        <v>412</v>
      </c>
      <c r="AJ350" s="19" t="s">
        <v>825</v>
      </c>
      <c r="AK350" s="38" t="s">
        <v>386</v>
      </c>
      <c r="AL350" s="35" t="s">
        <v>386</v>
      </c>
      <c r="AM350" s="19" t="s">
        <v>25</v>
      </c>
      <c r="AN350" s="19" t="s">
        <v>25</v>
      </c>
      <c r="AO350" s="20" t="s">
        <v>58</v>
      </c>
    </row>
    <row r="351" spans="1:41" ht="60">
      <c r="A351" s="18" t="s">
        <v>820</v>
      </c>
      <c r="B351" s="18">
        <v>107</v>
      </c>
      <c r="C351" s="21" t="s">
        <v>824</v>
      </c>
      <c r="D351" s="20" t="s">
        <v>46</v>
      </c>
      <c r="E351" s="19">
        <v>105741050</v>
      </c>
      <c r="F351" s="57">
        <v>31951</v>
      </c>
      <c r="G351" s="19" t="s">
        <v>65</v>
      </c>
      <c r="H351" s="18">
        <v>34</v>
      </c>
      <c r="I351" s="19" t="s">
        <v>48</v>
      </c>
      <c r="J351" s="35" t="s">
        <v>49</v>
      </c>
      <c r="K351" s="58" t="s">
        <v>1066</v>
      </c>
      <c r="L351" s="38" t="s">
        <v>62</v>
      </c>
      <c r="M351" s="21" t="s">
        <v>39</v>
      </c>
      <c r="N351" s="89" t="s">
        <v>99</v>
      </c>
      <c r="O351" s="20" t="s">
        <v>317</v>
      </c>
      <c r="P351" s="18" t="s">
        <v>99</v>
      </c>
      <c r="Q351" s="28" t="s">
        <v>404</v>
      </c>
      <c r="R351" s="19" t="s">
        <v>176</v>
      </c>
      <c r="S351" s="64" t="s">
        <v>80</v>
      </c>
      <c r="T351" s="20" t="s">
        <v>52</v>
      </c>
      <c r="U351" s="64" t="s">
        <v>53</v>
      </c>
      <c r="V351" s="35" t="s">
        <v>25</v>
      </c>
      <c r="W351" s="19" t="s">
        <v>25</v>
      </c>
      <c r="X351" s="35" t="s">
        <v>25</v>
      </c>
      <c r="Y351" s="19" t="s">
        <v>99</v>
      </c>
      <c r="Z351" s="19" t="s">
        <v>99</v>
      </c>
      <c r="AA351" s="20">
        <v>11</v>
      </c>
      <c r="AB351" s="19" t="s">
        <v>25</v>
      </c>
      <c r="AC351" s="38" t="s">
        <v>25</v>
      </c>
      <c r="AD351" s="20" t="s">
        <v>177</v>
      </c>
      <c r="AE351" s="81">
        <v>0</v>
      </c>
      <c r="AF351" s="19" t="s">
        <v>25</v>
      </c>
      <c r="AG351" s="19" t="s">
        <v>99</v>
      </c>
      <c r="AH351" s="20" t="s">
        <v>114</v>
      </c>
      <c r="AI351" s="70" t="s">
        <v>412</v>
      </c>
      <c r="AJ351" s="19" t="s">
        <v>825</v>
      </c>
      <c r="AK351" s="38" t="s">
        <v>386</v>
      </c>
      <c r="AL351" s="35" t="s">
        <v>386</v>
      </c>
      <c r="AM351" s="19" t="s">
        <v>25</v>
      </c>
      <c r="AN351" s="19" t="s">
        <v>25</v>
      </c>
      <c r="AO351" s="20" t="s">
        <v>58</v>
      </c>
    </row>
    <row r="352" spans="1:41" ht="60">
      <c r="A352" s="18" t="s">
        <v>826</v>
      </c>
      <c r="B352" s="18">
        <v>108</v>
      </c>
      <c r="C352" s="21" t="s">
        <v>827</v>
      </c>
      <c r="D352" s="20" t="s">
        <v>46</v>
      </c>
      <c r="E352" s="19">
        <v>23754783</v>
      </c>
      <c r="F352" s="57">
        <v>26932</v>
      </c>
      <c r="G352" s="19" t="s">
        <v>47</v>
      </c>
      <c r="H352" s="18">
        <v>47</v>
      </c>
      <c r="I352" s="19" t="s">
        <v>48</v>
      </c>
      <c r="J352" s="35" t="s">
        <v>49</v>
      </c>
      <c r="K352" s="58" t="s">
        <v>775</v>
      </c>
      <c r="L352" s="38" t="s">
        <v>63</v>
      </c>
      <c r="M352" s="58">
        <v>3138660127</v>
      </c>
      <c r="N352" s="89" t="s">
        <v>99</v>
      </c>
      <c r="O352" s="12" t="s">
        <v>829</v>
      </c>
      <c r="P352" s="18" t="s">
        <v>99</v>
      </c>
      <c r="Q352" s="35" t="s">
        <v>27</v>
      </c>
      <c r="R352" s="19" t="s">
        <v>176</v>
      </c>
      <c r="S352" s="64" t="s">
        <v>75</v>
      </c>
      <c r="T352" s="20" t="s">
        <v>52</v>
      </c>
      <c r="U352" s="64" t="s">
        <v>53</v>
      </c>
      <c r="V352" s="35" t="s">
        <v>25</v>
      </c>
      <c r="W352" s="19" t="s">
        <v>25</v>
      </c>
      <c r="X352" s="35" t="s">
        <v>25</v>
      </c>
      <c r="Y352" s="19" t="s">
        <v>99</v>
      </c>
      <c r="Z352" s="19" t="s">
        <v>99</v>
      </c>
      <c r="AA352" s="20">
        <v>9</v>
      </c>
      <c r="AB352" s="19" t="s">
        <v>25</v>
      </c>
      <c r="AC352" s="38" t="s">
        <v>99</v>
      </c>
      <c r="AD352" s="20" t="s">
        <v>89</v>
      </c>
      <c r="AE352" s="81">
        <v>0</v>
      </c>
      <c r="AF352" s="19" t="s">
        <v>99</v>
      </c>
      <c r="AG352" s="19" t="s">
        <v>25</v>
      </c>
      <c r="AH352" s="19" t="s">
        <v>39</v>
      </c>
      <c r="AI352" s="35" t="s">
        <v>39</v>
      </c>
      <c r="AJ352" s="19" t="s">
        <v>39</v>
      </c>
      <c r="AK352" s="38" t="s">
        <v>386</v>
      </c>
      <c r="AL352" s="35" t="s">
        <v>386</v>
      </c>
      <c r="AM352" s="19" t="s">
        <v>25</v>
      </c>
      <c r="AN352" s="19" t="s">
        <v>25</v>
      </c>
      <c r="AO352" s="20" t="s">
        <v>58</v>
      </c>
    </row>
    <row r="353" spans="1:41" s="1" customFormat="1" ht="60">
      <c r="A353" s="18" t="s">
        <v>826</v>
      </c>
      <c r="B353" s="18">
        <v>108</v>
      </c>
      <c r="C353" s="133" t="s">
        <v>828</v>
      </c>
      <c r="D353" s="134" t="s">
        <v>108</v>
      </c>
      <c r="E353" s="135">
        <v>1057842592</v>
      </c>
      <c r="F353" s="136">
        <v>39520</v>
      </c>
      <c r="G353" s="135" t="s">
        <v>65</v>
      </c>
      <c r="H353" s="131">
        <v>13</v>
      </c>
      <c r="I353" s="19" t="s">
        <v>48</v>
      </c>
      <c r="J353" s="35" t="s">
        <v>49</v>
      </c>
      <c r="K353" s="138" t="s">
        <v>775</v>
      </c>
      <c r="L353" s="139" t="s">
        <v>63</v>
      </c>
      <c r="M353" s="138">
        <v>3138660127</v>
      </c>
      <c r="N353" s="140" t="s">
        <v>25</v>
      </c>
      <c r="O353" s="134" t="s">
        <v>39</v>
      </c>
      <c r="P353" s="131" t="s">
        <v>25</v>
      </c>
      <c r="Q353" s="137" t="s">
        <v>27</v>
      </c>
      <c r="R353" s="135" t="s">
        <v>176</v>
      </c>
      <c r="S353" s="142" t="s">
        <v>75</v>
      </c>
      <c r="T353" s="134" t="s">
        <v>52</v>
      </c>
      <c r="U353" s="142" t="s">
        <v>53</v>
      </c>
      <c r="V353" s="137" t="s">
        <v>25</v>
      </c>
      <c r="W353" s="135" t="s">
        <v>25</v>
      </c>
      <c r="X353" s="137" t="s">
        <v>25</v>
      </c>
      <c r="Y353" s="135" t="s">
        <v>99</v>
      </c>
      <c r="Z353" s="135" t="s">
        <v>99</v>
      </c>
      <c r="AA353" s="134">
        <v>5</v>
      </c>
      <c r="AB353" s="135" t="s">
        <v>25</v>
      </c>
      <c r="AC353" s="139" t="s">
        <v>25</v>
      </c>
      <c r="AD353" s="134" t="s">
        <v>133</v>
      </c>
      <c r="AE353" s="143">
        <v>0</v>
      </c>
      <c r="AF353" s="135" t="s">
        <v>39</v>
      </c>
      <c r="AG353" s="135" t="s">
        <v>25</v>
      </c>
      <c r="AH353" s="135" t="s">
        <v>39</v>
      </c>
      <c r="AI353" s="137" t="s">
        <v>39</v>
      </c>
      <c r="AJ353" s="135" t="s">
        <v>39</v>
      </c>
      <c r="AK353" s="139" t="s">
        <v>386</v>
      </c>
      <c r="AL353" s="137" t="s">
        <v>386</v>
      </c>
      <c r="AM353" s="135" t="s">
        <v>25</v>
      </c>
      <c r="AN353" s="135" t="s">
        <v>25</v>
      </c>
      <c r="AO353" s="134" t="s">
        <v>58</v>
      </c>
    </row>
    <row r="354" spans="1:41" ht="60">
      <c r="A354" s="18" t="s">
        <v>830</v>
      </c>
      <c r="B354" s="18">
        <v>109</v>
      </c>
      <c r="C354" s="21" t="s">
        <v>831</v>
      </c>
      <c r="D354" s="20" t="s">
        <v>46</v>
      </c>
      <c r="E354" s="19">
        <v>4164680</v>
      </c>
      <c r="F354" s="57">
        <v>20127</v>
      </c>
      <c r="G354" s="19" t="s">
        <v>65</v>
      </c>
      <c r="H354" s="18">
        <v>66</v>
      </c>
      <c r="I354" s="19" t="s">
        <v>48</v>
      </c>
      <c r="J354" s="35" t="s">
        <v>49</v>
      </c>
      <c r="K354" s="58" t="s">
        <v>833</v>
      </c>
      <c r="L354" s="38" t="s">
        <v>63</v>
      </c>
      <c r="M354" s="58">
        <v>3118561587</v>
      </c>
      <c r="N354" s="89" t="s">
        <v>99</v>
      </c>
      <c r="O354" s="20" t="s">
        <v>790</v>
      </c>
      <c r="P354" s="18" t="s">
        <v>99</v>
      </c>
      <c r="Q354" s="35" t="s">
        <v>27</v>
      </c>
      <c r="R354" s="19" t="s">
        <v>250</v>
      </c>
      <c r="S354" s="64" t="s">
        <v>80</v>
      </c>
      <c r="T354" s="20" t="s">
        <v>52</v>
      </c>
      <c r="U354" s="64" t="s">
        <v>53</v>
      </c>
      <c r="V354" s="35" t="s">
        <v>99</v>
      </c>
      <c r="W354" s="19" t="s">
        <v>99</v>
      </c>
      <c r="X354" s="19" t="s">
        <v>99</v>
      </c>
      <c r="Y354" s="19" t="s">
        <v>99</v>
      </c>
      <c r="Z354" s="19" t="s">
        <v>99</v>
      </c>
      <c r="AA354" s="20">
        <v>6</v>
      </c>
      <c r="AB354" s="19" t="s">
        <v>25</v>
      </c>
      <c r="AC354" s="38" t="s">
        <v>99</v>
      </c>
      <c r="AD354" s="20" t="s">
        <v>89</v>
      </c>
      <c r="AE354" s="81">
        <v>0</v>
      </c>
      <c r="AF354" s="19" t="s">
        <v>99</v>
      </c>
      <c r="AG354" s="19" t="s">
        <v>99</v>
      </c>
      <c r="AH354" s="20" t="s">
        <v>114</v>
      </c>
      <c r="AI354" s="70" t="s">
        <v>834</v>
      </c>
      <c r="AJ354" s="19" t="s">
        <v>836</v>
      </c>
      <c r="AK354" s="38" t="s">
        <v>386</v>
      </c>
      <c r="AL354" s="35" t="s">
        <v>386</v>
      </c>
      <c r="AM354" s="19" t="s">
        <v>25</v>
      </c>
      <c r="AN354" s="19" t="s">
        <v>25</v>
      </c>
      <c r="AO354" s="20" t="s">
        <v>58</v>
      </c>
    </row>
    <row r="355" spans="1:41" ht="60">
      <c r="A355" s="18" t="s">
        <v>830</v>
      </c>
      <c r="B355" s="18">
        <v>109</v>
      </c>
      <c r="C355" s="21" t="s">
        <v>832</v>
      </c>
      <c r="D355" s="20" t="s">
        <v>46</v>
      </c>
      <c r="E355" s="19">
        <v>23964368</v>
      </c>
      <c r="F355" s="57">
        <v>22744</v>
      </c>
      <c r="G355" s="19" t="s">
        <v>47</v>
      </c>
      <c r="H355" s="18">
        <v>59</v>
      </c>
      <c r="I355" s="19" t="s">
        <v>48</v>
      </c>
      <c r="J355" s="35" t="s">
        <v>49</v>
      </c>
      <c r="K355" s="58" t="s">
        <v>833</v>
      </c>
      <c r="L355" s="38" t="s">
        <v>63</v>
      </c>
      <c r="M355" s="58">
        <v>3138870762</v>
      </c>
      <c r="N355" s="89" t="s">
        <v>99</v>
      </c>
      <c r="O355" s="20" t="s">
        <v>790</v>
      </c>
      <c r="P355" s="18" t="s">
        <v>99</v>
      </c>
      <c r="Q355" s="35" t="s">
        <v>27</v>
      </c>
      <c r="R355" s="19" t="s">
        <v>250</v>
      </c>
      <c r="S355" s="64" t="s">
        <v>80</v>
      </c>
      <c r="T355" s="20" t="s">
        <v>52</v>
      </c>
      <c r="U355" s="64" t="s">
        <v>53</v>
      </c>
      <c r="V355" s="35" t="s">
        <v>99</v>
      </c>
      <c r="W355" s="19" t="s">
        <v>99</v>
      </c>
      <c r="X355" s="19" t="s">
        <v>99</v>
      </c>
      <c r="Y355" s="19" t="s">
        <v>99</v>
      </c>
      <c r="Z355" s="19" t="s">
        <v>99</v>
      </c>
      <c r="AA355" s="20">
        <v>0</v>
      </c>
      <c r="AB355" s="19" t="s">
        <v>25</v>
      </c>
      <c r="AC355" s="38" t="s">
        <v>25</v>
      </c>
      <c r="AD355" s="20" t="s">
        <v>177</v>
      </c>
      <c r="AE355" s="81">
        <v>0</v>
      </c>
      <c r="AF355" s="19" t="s">
        <v>99</v>
      </c>
      <c r="AG355" s="19" t="s">
        <v>99</v>
      </c>
      <c r="AH355" s="20" t="s">
        <v>114</v>
      </c>
      <c r="AI355" s="70" t="s">
        <v>835</v>
      </c>
      <c r="AJ355" s="19" t="s">
        <v>836</v>
      </c>
      <c r="AK355" s="38" t="s">
        <v>386</v>
      </c>
      <c r="AL355" s="35" t="s">
        <v>386</v>
      </c>
      <c r="AM355" s="19" t="s">
        <v>25</v>
      </c>
      <c r="AN355" s="19" t="s">
        <v>25</v>
      </c>
      <c r="AO355" s="20" t="s">
        <v>58</v>
      </c>
    </row>
    <row r="356" spans="1:41" ht="60">
      <c r="A356" s="18" t="s">
        <v>837</v>
      </c>
      <c r="B356" s="18">
        <v>110</v>
      </c>
      <c r="C356" s="21" t="s">
        <v>838</v>
      </c>
      <c r="D356" s="20" t="s">
        <v>46</v>
      </c>
      <c r="E356" s="19">
        <v>74346934</v>
      </c>
      <c r="F356" s="57">
        <v>27609</v>
      </c>
      <c r="G356" s="19" t="s">
        <v>65</v>
      </c>
      <c r="H356" s="18">
        <v>45</v>
      </c>
      <c r="I356" s="19" t="s">
        <v>48</v>
      </c>
      <c r="J356" s="35" t="s">
        <v>49</v>
      </c>
      <c r="K356" s="58" t="s">
        <v>781</v>
      </c>
      <c r="L356" s="38" t="s">
        <v>63</v>
      </c>
      <c r="M356" s="58">
        <v>3134621759</v>
      </c>
      <c r="N356" s="89" t="s">
        <v>99</v>
      </c>
      <c r="O356" s="20" t="s">
        <v>790</v>
      </c>
      <c r="P356" s="18" t="s">
        <v>99</v>
      </c>
      <c r="Q356" s="35" t="s">
        <v>27</v>
      </c>
      <c r="R356" s="19" t="s">
        <v>176</v>
      </c>
      <c r="S356" s="64" t="s">
        <v>80</v>
      </c>
      <c r="T356" s="20" t="s">
        <v>536</v>
      </c>
      <c r="U356" s="64" t="s">
        <v>53</v>
      </c>
      <c r="V356" s="35" t="s">
        <v>25</v>
      </c>
      <c r="W356" s="19" t="s">
        <v>99</v>
      </c>
      <c r="X356" s="19" t="s">
        <v>25</v>
      </c>
      <c r="Y356" s="19" t="s">
        <v>25</v>
      </c>
      <c r="Z356" s="10" t="s">
        <v>99</v>
      </c>
      <c r="AA356" s="20">
        <v>1</v>
      </c>
      <c r="AB356" s="19" t="s">
        <v>25</v>
      </c>
      <c r="AC356" s="38" t="s">
        <v>25</v>
      </c>
      <c r="AD356" s="20" t="s">
        <v>456</v>
      </c>
      <c r="AE356" s="81">
        <v>0</v>
      </c>
      <c r="AF356" s="19" t="s">
        <v>25</v>
      </c>
      <c r="AG356" s="19" t="s">
        <v>25</v>
      </c>
      <c r="AH356" s="19" t="s">
        <v>39</v>
      </c>
      <c r="AI356" s="19" t="s">
        <v>39</v>
      </c>
      <c r="AJ356" s="19" t="s">
        <v>39</v>
      </c>
      <c r="AK356" s="38" t="s">
        <v>386</v>
      </c>
      <c r="AL356" s="35" t="s">
        <v>386</v>
      </c>
      <c r="AM356" s="19" t="s">
        <v>25</v>
      </c>
      <c r="AN356" s="19" t="s">
        <v>25</v>
      </c>
      <c r="AO356" s="20" t="s">
        <v>58</v>
      </c>
    </row>
    <row r="357" spans="1:41" ht="60">
      <c r="A357" s="18" t="s">
        <v>839</v>
      </c>
      <c r="B357" s="18">
        <v>111</v>
      </c>
      <c r="C357" s="21" t="s">
        <v>840</v>
      </c>
      <c r="D357" s="20" t="s">
        <v>46</v>
      </c>
      <c r="E357" s="19">
        <v>23755245</v>
      </c>
      <c r="F357" s="57">
        <v>19874</v>
      </c>
      <c r="G357" s="19" t="s">
        <v>47</v>
      </c>
      <c r="H357" s="18">
        <v>67</v>
      </c>
      <c r="I357" s="19" t="s">
        <v>48</v>
      </c>
      <c r="J357" s="35" t="s">
        <v>49</v>
      </c>
      <c r="K357" s="58" t="s">
        <v>670</v>
      </c>
      <c r="L357" s="38" t="s">
        <v>63</v>
      </c>
      <c r="M357" s="58">
        <v>3116801346</v>
      </c>
      <c r="N357" s="89" t="s">
        <v>99</v>
      </c>
      <c r="O357" s="20" t="s">
        <v>790</v>
      </c>
      <c r="P357" s="18" t="s">
        <v>99</v>
      </c>
      <c r="Q357" s="35" t="s">
        <v>27</v>
      </c>
      <c r="R357" s="19" t="s">
        <v>250</v>
      </c>
      <c r="S357" s="64" t="s">
        <v>80</v>
      </c>
      <c r="T357" s="20" t="s">
        <v>536</v>
      </c>
      <c r="U357" s="64" t="s">
        <v>53</v>
      </c>
      <c r="V357" s="35" t="s">
        <v>25</v>
      </c>
      <c r="W357" s="19" t="s">
        <v>99</v>
      </c>
      <c r="X357" s="19" t="s">
        <v>25</v>
      </c>
      <c r="Y357" s="19" t="s">
        <v>25</v>
      </c>
      <c r="Z357" s="19" t="s">
        <v>99</v>
      </c>
      <c r="AA357" s="20">
        <v>5</v>
      </c>
      <c r="AB357" s="19" t="s">
        <v>25</v>
      </c>
      <c r="AC357" s="38" t="s">
        <v>25</v>
      </c>
      <c r="AD357" s="20" t="s">
        <v>844</v>
      </c>
      <c r="AE357" s="81" t="s">
        <v>394</v>
      </c>
      <c r="AF357" s="19" t="s">
        <v>25</v>
      </c>
      <c r="AG357" s="19" t="s">
        <v>99</v>
      </c>
      <c r="AH357" s="20" t="s">
        <v>114</v>
      </c>
      <c r="AI357" s="54" t="s">
        <v>412</v>
      </c>
      <c r="AJ357" s="19" t="s">
        <v>429</v>
      </c>
      <c r="AK357" s="38" t="s">
        <v>386</v>
      </c>
      <c r="AL357" s="35" t="s">
        <v>386</v>
      </c>
      <c r="AM357" s="19" t="s">
        <v>99</v>
      </c>
      <c r="AN357" s="19" t="s">
        <v>25</v>
      </c>
      <c r="AO357" s="20" t="s">
        <v>58</v>
      </c>
    </row>
    <row r="358" spans="1:41" ht="60">
      <c r="A358" s="18" t="s">
        <v>839</v>
      </c>
      <c r="B358" s="18">
        <v>111</v>
      </c>
      <c r="C358" s="21" t="s">
        <v>841</v>
      </c>
      <c r="D358" s="20" t="s">
        <v>46</v>
      </c>
      <c r="E358" s="19">
        <v>1057412161</v>
      </c>
      <c r="F358" s="57">
        <v>34409</v>
      </c>
      <c r="G358" s="19" t="s">
        <v>47</v>
      </c>
      <c r="H358" s="18">
        <v>26</v>
      </c>
      <c r="I358" s="19" t="s">
        <v>48</v>
      </c>
      <c r="J358" s="35" t="s">
        <v>49</v>
      </c>
      <c r="K358" s="58" t="s">
        <v>670</v>
      </c>
      <c r="L358" s="38" t="s">
        <v>63</v>
      </c>
      <c r="M358" s="58">
        <v>320288004</v>
      </c>
      <c r="N358" s="89" t="s">
        <v>99</v>
      </c>
      <c r="O358" s="20" t="s">
        <v>790</v>
      </c>
      <c r="P358" s="18" t="s">
        <v>99</v>
      </c>
      <c r="Q358" s="35" t="s">
        <v>27</v>
      </c>
      <c r="R358" s="19" t="s">
        <v>250</v>
      </c>
      <c r="S358" s="64" t="s">
        <v>80</v>
      </c>
      <c r="T358" s="20" t="s">
        <v>536</v>
      </c>
      <c r="U358" s="64" t="s">
        <v>53</v>
      </c>
      <c r="V358" s="35" t="s">
        <v>25</v>
      </c>
      <c r="W358" s="19" t="s">
        <v>99</v>
      </c>
      <c r="X358" s="19" t="s">
        <v>25</v>
      </c>
      <c r="Y358" s="19" t="s">
        <v>25</v>
      </c>
      <c r="Z358" s="19" t="s">
        <v>99</v>
      </c>
      <c r="AA358" s="20">
        <v>11</v>
      </c>
      <c r="AB358" s="19" t="s">
        <v>25</v>
      </c>
      <c r="AC358" s="38" t="s">
        <v>25</v>
      </c>
      <c r="AD358" s="20" t="s">
        <v>456</v>
      </c>
      <c r="AE358" s="81">
        <v>0</v>
      </c>
      <c r="AF358" s="19" t="s">
        <v>25</v>
      </c>
      <c r="AG358" s="19" t="s">
        <v>99</v>
      </c>
      <c r="AH358" s="20" t="s">
        <v>114</v>
      </c>
      <c r="AI358" s="54" t="s">
        <v>412</v>
      </c>
      <c r="AJ358" s="19" t="s">
        <v>429</v>
      </c>
      <c r="AK358" s="38" t="s">
        <v>386</v>
      </c>
      <c r="AL358" s="35" t="s">
        <v>386</v>
      </c>
      <c r="AM358" s="19" t="s">
        <v>99</v>
      </c>
      <c r="AN358" s="19" t="s">
        <v>25</v>
      </c>
      <c r="AO358" s="20" t="s">
        <v>58</v>
      </c>
    </row>
    <row r="359" spans="1:41" ht="60">
      <c r="A359" s="18" t="s">
        <v>839</v>
      </c>
      <c r="B359" s="18">
        <v>111</v>
      </c>
      <c r="C359" s="21" t="s">
        <v>843</v>
      </c>
      <c r="D359" s="20" t="s">
        <v>46</v>
      </c>
      <c r="E359" s="19">
        <v>1057411206</v>
      </c>
      <c r="F359" s="57">
        <v>32485</v>
      </c>
      <c r="G359" s="19" t="s">
        <v>65</v>
      </c>
      <c r="H359" s="18">
        <v>32</v>
      </c>
      <c r="I359" s="19" t="s">
        <v>48</v>
      </c>
      <c r="J359" s="35" t="s">
        <v>49</v>
      </c>
      <c r="K359" s="58" t="s">
        <v>670</v>
      </c>
      <c r="L359" s="38" t="s">
        <v>63</v>
      </c>
      <c r="M359" s="58" t="s">
        <v>1779</v>
      </c>
      <c r="N359" s="89" t="s">
        <v>99</v>
      </c>
      <c r="O359" s="20" t="s">
        <v>790</v>
      </c>
      <c r="P359" s="18" t="s">
        <v>99</v>
      </c>
      <c r="Q359" s="35" t="s">
        <v>27</v>
      </c>
      <c r="R359" s="19" t="s">
        <v>250</v>
      </c>
      <c r="S359" s="64" t="s">
        <v>80</v>
      </c>
      <c r="T359" s="20" t="s">
        <v>536</v>
      </c>
      <c r="U359" s="64" t="s">
        <v>53</v>
      </c>
      <c r="V359" s="35" t="s">
        <v>25</v>
      </c>
      <c r="W359" s="19" t="s">
        <v>99</v>
      </c>
      <c r="X359" s="19" t="s">
        <v>25</v>
      </c>
      <c r="Y359" s="19" t="s">
        <v>25</v>
      </c>
      <c r="Z359" s="19" t="s">
        <v>99</v>
      </c>
      <c r="AA359" s="20">
        <v>11</v>
      </c>
      <c r="AB359" s="19" t="s">
        <v>25</v>
      </c>
      <c r="AC359" s="38" t="s">
        <v>25</v>
      </c>
      <c r="AD359" s="20" t="s">
        <v>456</v>
      </c>
      <c r="AE359" s="81">
        <v>0</v>
      </c>
      <c r="AF359" s="19" t="s">
        <v>25</v>
      </c>
      <c r="AG359" s="19" t="s">
        <v>99</v>
      </c>
      <c r="AH359" s="20" t="s">
        <v>114</v>
      </c>
      <c r="AI359" s="54" t="s">
        <v>412</v>
      </c>
      <c r="AJ359" s="19" t="s">
        <v>429</v>
      </c>
      <c r="AK359" s="38" t="s">
        <v>386</v>
      </c>
      <c r="AL359" s="35" t="s">
        <v>386</v>
      </c>
      <c r="AM359" s="19" t="s">
        <v>99</v>
      </c>
      <c r="AN359" s="19" t="s">
        <v>25</v>
      </c>
      <c r="AO359" s="20" t="s">
        <v>58</v>
      </c>
    </row>
    <row r="360" spans="1:41" ht="60" hidden="1">
      <c r="A360" s="18" t="s">
        <v>839</v>
      </c>
      <c r="B360" s="18">
        <v>111</v>
      </c>
      <c r="C360" s="21" t="s">
        <v>842</v>
      </c>
      <c r="D360" s="20" t="s">
        <v>46</v>
      </c>
      <c r="E360" s="19">
        <v>1057411206</v>
      </c>
      <c r="F360" s="57">
        <v>28454</v>
      </c>
      <c r="G360" s="19" t="s">
        <v>65</v>
      </c>
      <c r="H360" s="18">
        <v>43</v>
      </c>
      <c r="I360" s="19" t="s">
        <v>665</v>
      </c>
      <c r="J360" s="35" t="s">
        <v>666</v>
      </c>
      <c r="K360" s="58" t="s">
        <v>670</v>
      </c>
      <c r="L360" s="38" t="s">
        <v>63</v>
      </c>
      <c r="M360" s="21" t="s">
        <v>39</v>
      </c>
      <c r="N360" s="89" t="s">
        <v>99</v>
      </c>
      <c r="O360" s="20" t="s">
        <v>790</v>
      </c>
      <c r="P360" s="18" t="s">
        <v>99</v>
      </c>
      <c r="Q360" s="35" t="s">
        <v>27</v>
      </c>
      <c r="R360" s="19" t="s">
        <v>250</v>
      </c>
      <c r="S360" s="64" t="s">
        <v>80</v>
      </c>
      <c r="T360" s="20" t="s">
        <v>536</v>
      </c>
      <c r="U360" s="64" t="s">
        <v>53</v>
      </c>
      <c r="V360" s="35" t="s">
        <v>25</v>
      </c>
      <c r="W360" s="19" t="s">
        <v>99</v>
      </c>
      <c r="X360" s="19" t="s">
        <v>25</v>
      </c>
      <c r="Y360" s="19" t="s">
        <v>25</v>
      </c>
      <c r="Z360" s="19" t="s">
        <v>99</v>
      </c>
      <c r="AA360" s="20">
        <v>5</v>
      </c>
      <c r="AB360" s="19" t="s">
        <v>25</v>
      </c>
      <c r="AC360" s="38" t="s">
        <v>25</v>
      </c>
      <c r="AD360" s="20" t="s">
        <v>378</v>
      </c>
      <c r="AE360" s="81">
        <v>0</v>
      </c>
      <c r="AF360" s="19" t="s">
        <v>25</v>
      </c>
      <c r="AG360" s="19" t="s">
        <v>99</v>
      </c>
      <c r="AH360" s="20" t="s">
        <v>114</v>
      </c>
      <c r="AI360" s="54" t="s">
        <v>412</v>
      </c>
      <c r="AJ360" s="19" t="s">
        <v>429</v>
      </c>
      <c r="AK360" s="38" t="s">
        <v>386</v>
      </c>
      <c r="AL360" s="35" t="s">
        <v>386</v>
      </c>
      <c r="AM360" s="19" t="s">
        <v>99</v>
      </c>
      <c r="AN360" s="19" t="s">
        <v>25</v>
      </c>
      <c r="AO360" s="20" t="s">
        <v>58</v>
      </c>
    </row>
    <row r="361" spans="1:41" ht="75">
      <c r="A361" s="18" t="s">
        <v>845</v>
      </c>
      <c r="B361" s="18">
        <v>112</v>
      </c>
      <c r="C361" s="21" t="s">
        <v>846</v>
      </c>
      <c r="D361" s="20" t="s">
        <v>46</v>
      </c>
      <c r="E361" s="19">
        <v>19376332</v>
      </c>
      <c r="F361" s="57">
        <v>21801</v>
      </c>
      <c r="G361" s="19" t="s">
        <v>65</v>
      </c>
      <c r="H361" s="18">
        <v>61</v>
      </c>
      <c r="I361" s="19" t="s">
        <v>48</v>
      </c>
      <c r="J361" s="35" t="s">
        <v>49</v>
      </c>
      <c r="K361" s="58" t="s">
        <v>403</v>
      </c>
      <c r="L361" s="38" t="s">
        <v>63</v>
      </c>
      <c r="M361" s="58">
        <v>3202360056</v>
      </c>
      <c r="N361" s="89" t="s">
        <v>99</v>
      </c>
      <c r="O361" s="20" t="s">
        <v>847</v>
      </c>
      <c r="P361" s="18" t="s">
        <v>99</v>
      </c>
      <c r="Q361" s="28" t="s">
        <v>404</v>
      </c>
      <c r="R361" s="19" t="s">
        <v>176</v>
      </c>
      <c r="S361" s="64" t="s">
        <v>80</v>
      </c>
      <c r="T361" s="20" t="s">
        <v>527</v>
      </c>
      <c r="U361" s="64" t="s">
        <v>53</v>
      </c>
      <c r="V361" s="35" t="s">
        <v>25</v>
      </c>
      <c r="W361" s="19" t="s">
        <v>25</v>
      </c>
      <c r="X361" s="19" t="s">
        <v>25</v>
      </c>
      <c r="Y361" s="19" t="s">
        <v>25</v>
      </c>
      <c r="Z361" s="19" t="s">
        <v>99</v>
      </c>
      <c r="AA361" s="20">
        <v>6</v>
      </c>
      <c r="AB361" s="19" t="s">
        <v>25</v>
      </c>
      <c r="AC361" s="38" t="s">
        <v>25</v>
      </c>
      <c r="AD361" s="20" t="s">
        <v>406</v>
      </c>
      <c r="AE361" s="81" t="s">
        <v>394</v>
      </c>
      <c r="AF361" s="19" t="s">
        <v>99</v>
      </c>
      <c r="AG361" s="19" t="s">
        <v>99</v>
      </c>
      <c r="AH361" s="44" t="s">
        <v>678</v>
      </c>
      <c r="AI361" s="54" t="s">
        <v>848</v>
      </c>
      <c r="AJ361" s="19" t="s">
        <v>849</v>
      </c>
      <c r="AK361" s="38" t="s">
        <v>386</v>
      </c>
      <c r="AL361" s="35" t="s">
        <v>386</v>
      </c>
      <c r="AM361" s="19" t="s">
        <v>25</v>
      </c>
      <c r="AN361" s="19" t="s">
        <v>25</v>
      </c>
      <c r="AO361" s="20" t="s">
        <v>77</v>
      </c>
    </row>
    <row r="362" spans="1:41" ht="60">
      <c r="A362" s="18" t="s">
        <v>850</v>
      </c>
      <c r="B362" s="18">
        <v>113</v>
      </c>
      <c r="C362" s="21" t="s">
        <v>851</v>
      </c>
      <c r="D362" s="20" t="s">
        <v>46</v>
      </c>
      <c r="E362" s="19">
        <v>79862777</v>
      </c>
      <c r="F362" s="57">
        <v>27625</v>
      </c>
      <c r="G362" s="19" t="s">
        <v>65</v>
      </c>
      <c r="H362" s="18">
        <v>45</v>
      </c>
      <c r="I362" s="19" t="s">
        <v>48</v>
      </c>
      <c r="J362" s="35" t="s">
        <v>49</v>
      </c>
      <c r="K362" s="58" t="s">
        <v>403</v>
      </c>
      <c r="L362" s="38" t="s">
        <v>63</v>
      </c>
      <c r="M362" s="58">
        <v>3125806218</v>
      </c>
      <c r="N362" s="89" t="s">
        <v>99</v>
      </c>
      <c r="O362" s="20" t="s">
        <v>317</v>
      </c>
      <c r="P362" s="18" t="s">
        <v>99</v>
      </c>
      <c r="Q362" s="35" t="s">
        <v>27</v>
      </c>
      <c r="R362" s="19" t="s">
        <v>176</v>
      </c>
      <c r="S362" s="64" t="s">
        <v>75</v>
      </c>
      <c r="T362" s="20" t="s">
        <v>527</v>
      </c>
      <c r="U362" s="64" t="s">
        <v>53</v>
      </c>
      <c r="V362" s="35" t="s">
        <v>25</v>
      </c>
      <c r="W362" s="19" t="s">
        <v>99</v>
      </c>
      <c r="X362" s="19" t="s">
        <v>25</v>
      </c>
      <c r="Y362" s="19" t="s">
        <v>25</v>
      </c>
      <c r="Z362" s="19" t="s">
        <v>99</v>
      </c>
      <c r="AA362" s="20">
        <v>4</v>
      </c>
      <c r="AB362" s="19" t="s">
        <v>25</v>
      </c>
      <c r="AC362" s="38" t="s">
        <v>99</v>
      </c>
      <c r="AD362" s="20" t="s">
        <v>456</v>
      </c>
      <c r="AE362" s="81" t="s">
        <v>394</v>
      </c>
      <c r="AF362" s="19" t="s">
        <v>99</v>
      </c>
      <c r="AG362" s="19" t="s">
        <v>25</v>
      </c>
      <c r="AH362" s="19" t="s">
        <v>39</v>
      </c>
      <c r="AI362" s="19" t="s">
        <v>39</v>
      </c>
      <c r="AJ362" s="19" t="s">
        <v>39</v>
      </c>
      <c r="AK362" s="38" t="s">
        <v>386</v>
      </c>
      <c r="AL362" s="35" t="s">
        <v>386</v>
      </c>
      <c r="AM362" s="19" t="s">
        <v>25</v>
      </c>
      <c r="AN362" s="19" t="s">
        <v>25</v>
      </c>
      <c r="AO362" s="20" t="s">
        <v>58</v>
      </c>
    </row>
    <row r="363" spans="1:41" ht="60">
      <c r="A363" s="18" t="s">
        <v>850</v>
      </c>
      <c r="B363" s="18">
        <v>113</v>
      </c>
      <c r="C363" s="21" t="s">
        <v>852</v>
      </c>
      <c r="D363" s="20" t="s">
        <v>46</v>
      </c>
      <c r="E363" s="19">
        <v>52093232</v>
      </c>
      <c r="F363" s="57">
        <v>27780</v>
      </c>
      <c r="G363" s="19" t="s">
        <v>47</v>
      </c>
      <c r="H363" s="18">
        <v>45</v>
      </c>
      <c r="I363" s="19" t="s">
        <v>48</v>
      </c>
      <c r="J363" s="35" t="s">
        <v>49</v>
      </c>
      <c r="K363" s="58" t="s">
        <v>403</v>
      </c>
      <c r="L363" s="38" t="s">
        <v>63</v>
      </c>
      <c r="M363" s="58">
        <v>3242777631</v>
      </c>
      <c r="N363" s="89" t="s">
        <v>99</v>
      </c>
      <c r="O363" s="20" t="s">
        <v>317</v>
      </c>
      <c r="P363" s="18" t="s">
        <v>99</v>
      </c>
      <c r="Q363" s="35" t="s">
        <v>27</v>
      </c>
      <c r="R363" s="19" t="s">
        <v>176</v>
      </c>
      <c r="S363" s="64" t="s">
        <v>75</v>
      </c>
      <c r="T363" s="20" t="s">
        <v>527</v>
      </c>
      <c r="U363" s="64" t="s">
        <v>53</v>
      </c>
      <c r="V363" s="35" t="s">
        <v>25</v>
      </c>
      <c r="W363" s="19" t="s">
        <v>99</v>
      </c>
      <c r="X363" s="19" t="s">
        <v>25</v>
      </c>
      <c r="Y363" s="19" t="s">
        <v>25</v>
      </c>
      <c r="Z363" s="19" t="s">
        <v>99</v>
      </c>
      <c r="AA363" s="20">
        <v>5</v>
      </c>
      <c r="AB363" s="19" t="s">
        <v>25</v>
      </c>
      <c r="AC363" s="38" t="s">
        <v>25</v>
      </c>
      <c r="AD363" s="20" t="s">
        <v>406</v>
      </c>
      <c r="AE363" s="81" t="s">
        <v>394</v>
      </c>
      <c r="AF363" s="19" t="s">
        <v>99</v>
      </c>
      <c r="AG363" s="19" t="s">
        <v>25</v>
      </c>
      <c r="AH363" s="19" t="s">
        <v>39</v>
      </c>
      <c r="AI363" s="19" t="s">
        <v>39</v>
      </c>
      <c r="AJ363" s="19" t="s">
        <v>39</v>
      </c>
      <c r="AK363" s="38" t="s">
        <v>386</v>
      </c>
      <c r="AL363" s="35" t="s">
        <v>386</v>
      </c>
      <c r="AM363" s="19" t="s">
        <v>25</v>
      </c>
      <c r="AN363" s="19" t="s">
        <v>25</v>
      </c>
      <c r="AO363" s="20" t="s">
        <v>58</v>
      </c>
    </row>
    <row r="364" spans="1:41" ht="60">
      <c r="A364" s="18" t="s">
        <v>850</v>
      </c>
      <c r="B364" s="18">
        <v>113</v>
      </c>
      <c r="C364" s="21" t="s">
        <v>853</v>
      </c>
      <c r="D364" s="20" t="s">
        <v>108</v>
      </c>
      <c r="E364" s="19">
        <v>1057842438</v>
      </c>
      <c r="F364" s="57">
        <v>39110</v>
      </c>
      <c r="G364" s="19" t="s">
        <v>47</v>
      </c>
      <c r="H364" s="18">
        <v>14</v>
      </c>
      <c r="I364" s="19" t="s">
        <v>48</v>
      </c>
      <c r="J364" s="35" t="s">
        <v>49</v>
      </c>
      <c r="K364" s="58" t="s">
        <v>403</v>
      </c>
      <c r="L364" s="38" t="s">
        <v>63</v>
      </c>
      <c r="M364" s="21" t="s">
        <v>39</v>
      </c>
      <c r="N364" s="89" t="s">
        <v>99</v>
      </c>
      <c r="O364" s="20" t="s">
        <v>317</v>
      </c>
      <c r="P364" s="18" t="s">
        <v>99</v>
      </c>
      <c r="Q364" s="35" t="s">
        <v>27</v>
      </c>
      <c r="R364" s="19" t="s">
        <v>176</v>
      </c>
      <c r="S364" s="64" t="s">
        <v>75</v>
      </c>
      <c r="T364" s="20" t="s">
        <v>527</v>
      </c>
      <c r="U364" s="64" t="s">
        <v>53</v>
      </c>
      <c r="V364" s="35" t="s">
        <v>25</v>
      </c>
      <c r="W364" s="19" t="s">
        <v>99</v>
      </c>
      <c r="X364" s="19" t="s">
        <v>25</v>
      </c>
      <c r="Y364" s="19" t="s">
        <v>25</v>
      </c>
      <c r="Z364" s="19" t="s">
        <v>99</v>
      </c>
      <c r="AA364" s="20">
        <v>8</v>
      </c>
      <c r="AB364" s="19" t="s">
        <v>25</v>
      </c>
      <c r="AC364" s="38" t="s">
        <v>25</v>
      </c>
      <c r="AD364" s="20" t="s">
        <v>133</v>
      </c>
      <c r="AE364" s="81" t="s">
        <v>394</v>
      </c>
      <c r="AF364" s="19" t="s">
        <v>99</v>
      </c>
      <c r="AG364" s="19" t="s">
        <v>25</v>
      </c>
      <c r="AH364" s="19" t="s">
        <v>39</v>
      </c>
      <c r="AI364" s="19" t="s">
        <v>39</v>
      </c>
      <c r="AJ364" s="19" t="s">
        <v>39</v>
      </c>
      <c r="AK364" s="38" t="s">
        <v>386</v>
      </c>
      <c r="AL364" s="35" t="s">
        <v>386</v>
      </c>
      <c r="AM364" s="19" t="s">
        <v>25</v>
      </c>
      <c r="AN364" s="19" t="s">
        <v>25</v>
      </c>
      <c r="AO364" s="20" t="s">
        <v>58</v>
      </c>
    </row>
    <row r="365" spans="1:41" ht="60">
      <c r="A365" s="18" t="s">
        <v>850</v>
      </c>
      <c r="B365" s="18">
        <v>113</v>
      </c>
      <c r="C365" s="21" t="s">
        <v>854</v>
      </c>
      <c r="D365" s="20" t="s">
        <v>46</v>
      </c>
      <c r="E365" s="19">
        <v>1002733105</v>
      </c>
      <c r="F365" s="57">
        <v>37044</v>
      </c>
      <c r="G365" s="19" t="s">
        <v>65</v>
      </c>
      <c r="H365" s="18">
        <v>20</v>
      </c>
      <c r="I365" s="19" t="s">
        <v>48</v>
      </c>
      <c r="J365" s="35" t="s">
        <v>49</v>
      </c>
      <c r="K365" s="58" t="s">
        <v>403</v>
      </c>
      <c r="L365" s="38" t="s">
        <v>63</v>
      </c>
      <c r="M365" s="58" t="s">
        <v>1780</v>
      </c>
      <c r="N365" s="89" t="s">
        <v>99</v>
      </c>
      <c r="O365" s="20" t="s">
        <v>317</v>
      </c>
      <c r="P365" s="18" t="s">
        <v>99</v>
      </c>
      <c r="Q365" s="35" t="s">
        <v>27</v>
      </c>
      <c r="R365" s="19" t="s">
        <v>176</v>
      </c>
      <c r="S365" s="64" t="s">
        <v>75</v>
      </c>
      <c r="T365" s="20" t="s">
        <v>527</v>
      </c>
      <c r="U365" s="64" t="s">
        <v>53</v>
      </c>
      <c r="V365" s="35" t="s">
        <v>25</v>
      </c>
      <c r="W365" s="19" t="s">
        <v>99</v>
      </c>
      <c r="X365" s="19" t="s">
        <v>25</v>
      </c>
      <c r="Y365" s="19" t="s">
        <v>25</v>
      </c>
      <c r="Z365" s="19" t="s">
        <v>99</v>
      </c>
      <c r="AA365" s="20">
        <v>9</v>
      </c>
      <c r="AB365" s="19" t="s">
        <v>25</v>
      </c>
      <c r="AC365" s="38" t="s">
        <v>25</v>
      </c>
      <c r="AD365" s="20" t="s">
        <v>456</v>
      </c>
      <c r="AE365" s="81" t="s">
        <v>394</v>
      </c>
      <c r="AF365" s="19" t="s">
        <v>99</v>
      </c>
      <c r="AG365" s="19" t="s">
        <v>25</v>
      </c>
      <c r="AH365" s="19" t="s">
        <v>39</v>
      </c>
      <c r="AI365" s="19" t="s">
        <v>39</v>
      </c>
      <c r="AJ365" s="19" t="s">
        <v>39</v>
      </c>
      <c r="AK365" s="38" t="s">
        <v>386</v>
      </c>
      <c r="AL365" s="35" t="s">
        <v>386</v>
      </c>
      <c r="AM365" s="19" t="s">
        <v>25</v>
      </c>
      <c r="AN365" s="19" t="s">
        <v>25</v>
      </c>
      <c r="AO365" s="20" t="s">
        <v>58</v>
      </c>
    </row>
    <row r="366" spans="1:41" ht="60">
      <c r="A366" s="18" t="s">
        <v>855</v>
      </c>
      <c r="B366" s="18">
        <v>114</v>
      </c>
      <c r="C366" s="21" t="s">
        <v>856</v>
      </c>
      <c r="D366" s="20" t="s">
        <v>46</v>
      </c>
      <c r="E366" s="19">
        <v>1077441581</v>
      </c>
      <c r="F366" s="57">
        <v>32436</v>
      </c>
      <c r="G366" s="19" t="s">
        <v>65</v>
      </c>
      <c r="H366" s="18">
        <v>32</v>
      </c>
      <c r="I366" s="19" t="s">
        <v>48</v>
      </c>
      <c r="J366" s="35" t="s">
        <v>49</v>
      </c>
      <c r="K366" s="58" t="s">
        <v>670</v>
      </c>
      <c r="L366" s="38" t="s">
        <v>63</v>
      </c>
      <c r="M366" s="58">
        <v>3114125330</v>
      </c>
      <c r="N366" s="89" t="s">
        <v>99</v>
      </c>
      <c r="O366" s="20" t="s">
        <v>317</v>
      </c>
      <c r="P366" s="18" t="s">
        <v>99</v>
      </c>
      <c r="Q366" s="35" t="s">
        <v>27</v>
      </c>
      <c r="R366" s="19" t="s">
        <v>176</v>
      </c>
      <c r="S366" s="64" t="s">
        <v>80</v>
      </c>
      <c r="T366" s="20" t="s">
        <v>52</v>
      </c>
      <c r="U366" s="64" t="s">
        <v>53</v>
      </c>
      <c r="V366" s="35" t="s">
        <v>99</v>
      </c>
      <c r="W366" s="19" t="s">
        <v>99</v>
      </c>
      <c r="X366" s="19" t="s">
        <v>25</v>
      </c>
      <c r="Y366" s="19" t="s">
        <v>25</v>
      </c>
      <c r="Z366" s="19" t="s">
        <v>99</v>
      </c>
      <c r="AA366" s="20">
        <v>11</v>
      </c>
      <c r="AB366" s="19" t="s">
        <v>25</v>
      </c>
      <c r="AC366" s="38" t="s">
        <v>25</v>
      </c>
      <c r="AD366" s="22" t="s">
        <v>861</v>
      </c>
      <c r="AE366" s="81">
        <v>600000</v>
      </c>
      <c r="AF366" s="19" t="s">
        <v>25</v>
      </c>
      <c r="AG366" s="19" t="s">
        <v>99</v>
      </c>
      <c r="AH366" s="20" t="s">
        <v>114</v>
      </c>
      <c r="AI366" s="44" t="s">
        <v>862</v>
      </c>
      <c r="AJ366" s="19" t="s">
        <v>429</v>
      </c>
      <c r="AK366" s="38" t="s">
        <v>386</v>
      </c>
      <c r="AL366" s="35" t="s">
        <v>386</v>
      </c>
      <c r="AM366" s="19" t="s">
        <v>25</v>
      </c>
      <c r="AN366" s="19" t="s">
        <v>25</v>
      </c>
      <c r="AO366" s="20" t="s">
        <v>58</v>
      </c>
    </row>
    <row r="367" spans="1:41" ht="60">
      <c r="A367" s="18" t="s">
        <v>855</v>
      </c>
      <c r="B367" s="18">
        <v>114</v>
      </c>
      <c r="C367" s="21" t="s">
        <v>857</v>
      </c>
      <c r="D367" s="20" t="s">
        <v>46</v>
      </c>
      <c r="E367" s="19">
        <v>1057411831</v>
      </c>
      <c r="F367" s="57">
        <v>32449</v>
      </c>
      <c r="G367" s="19" t="s">
        <v>47</v>
      </c>
      <c r="H367" s="18">
        <v>28</v>
      </c>
      <c r="I367" s="19" t="s">
        <v>48</v>
      </c>
      <c r="J367" s="35" t="s">
        <v>49</v>
      </c>
      <c r="K367" s="58" t="s">
        <v>670</v>
      </c>
      <c r="L367" s="38" t="s">
        <v>63</v>
      </c>
      <c r="M367" s="58" t="s">
        <v>1781</v>
      </c>
      <c r="N367" s="89" t="s">
        <v>99</v>
      </c>
      <c r="O367" s="20" t="s">
        <v>317</v>
      </c>
      <c r="P367" s="18" t="s">
        <v>99</v>
      </c>
      <c r="Q367" s="35" t="s">
        <v>27</v>
      </c>
      <c r="R367" s="19" t="s">
        <v>176</v>
      </c>
      <c r="S367" s="64" t="s">
        <v>80</v>
      </c>
      <c r="T367" s="20" t="s">
        <v>52</v>
      </c>
      <c r="U367" s="64" t="s">
        <v>53</v>
      </c>
      <c r="V367" s="35" t="s">
        <v>99</v>
      </c>
      <c r="W367" s="19" t="s">
        <v>99</v>
      </c>
      <c r="X367" s="19" t="s">
        <v>25</v>
      </c>
      <c r="Y367" s="19" t="s">
        <v>25</v>
      </c>
      <c r="Z367" s="19" t="s">
        <v>99</v>
      </c>
      <c r="AA367" s="20">
        <v>7</v>
      </c>
      <c r="AB367" s="19" t="s">
        <v>25</v>
      </c>
      <c r="AC367" s="38" t="s">
        <v>25</v>
      </c>
      <c r="AD367" s="20" t="s">
        <v>319</v>
      </c>
      <c r="AE367" s="81">
        <v>20000</v>
      </c>
      <c r="AF367" s="19" t="s">
        <v>25</v>
      </c>
      <c r="AG367" s="19" t="s">
        <v>99</v>
      </c>
      <c r="AH367" s="20" t="s">
        <v>114</v>
      </c>
      <c r="AI367" s="44" t="s">
        <v>863</v>
      </c>
      <c r="AJ367" s="19" t="s">
        <v>429</v>
      </c>
      <c r="AK367" s="38" t="s">
        <v>386</v>
      </c>
      <c r="AL367" s="35" t="s">
        <v>386</v>
      </c>
      <c r="AM367" s="19" t="s">
        <v>25</v>
      </c>
      <c r="AN367" s="19" t="s">
        <v>25</v>
      </c>
      <c r="AO367" s="20" t="s">
        <v>58</v>
      </c>
    </row>
    <row r="368" spans="1:41" ht="60">
      <c r="A368" s="18" t="s">
        <v>855</v>
      </c>
      <c r="B368" s="18">
        <v>114</v>
      </c>
      <c r="C368" s="21" t="s">
        <v>858</v>
      </c>
      <c r="D368" s="20" t="s">
        <v>108</v>
      </c>
      <c r="E368" s="19">
        <v>1057412095</v>
      </c>
      <c r="F368" s="57">
        <v>40990</v>
      </c>
      <c r="G368" s="19" t="s">
        <v>47</v>
      </c>
      <c r="H368" s="18">
        <v>9</v>
      </c>
      <c r="I368" s="19" t="s">
        <v>48</v>
      </c>
      <c r="J368" s="35" t="s">
        <v>49</v>
      </c>
      <c r="K368" s="58" t="s">
        <v>670</v>
      </c>
      <c r="L368" s="38" t="s">
        <v>63</v>
      </c>
      <c r="M368" s="21" t="s">
        <v>39</v>
      </c>
      <c r="N368" s="89" t="s">
        <v>99</v>
      </c>
      <c r="O368" s="20" t="s">
        <v>317</v>
      </c>
      <c r="P368" s="18" t="s">
        <v>99</v>
      </c>
      <c r="Q368" s="35" t="s">
        <v>27</v>
      </c>
      <c r="R368" s="19" t="s">
        <v>176</v>
      </c>
      <c r="S368" s="64" t="s">
        <v>80</v>
      </c>
      <c r="T368" s="20" t="s">
        <v>52</v>
      </c>
      <c r="U368" s="64" t="s">
        <v>53</v>
      </c>
      <c r="V368" s="35" t="s">
        <v>99</v>
      </c>
      <c r="W368" s="19" t="s">
        <v>99</v>
      </c>
      <c r="X368" s="19" t="s">
        <v>25</v>
      </c>
      <c r="Y368" s="19" t="s">
        <v>25</v>
      </c>
      <c r="Z368" s="19" t="s">
        <v>99</v>
      </c>
      <c r="AA368" s="20">
        <v>3</v>
      </c>
      <c r="AB368" s="19" t="s">
        <v>25</v>
      </c>
      <c r="AC368" s="38" t="s">
        <v>25</v>
      </c>
      <c r="AD368" s="20" t="s">
        <v>406</v>
      </c>
      <c r="AE368" s="81">
        <v>0</v>
      </c>
      <c r="AF368" s="19" t="s">
        <v>25</v>
      </c>
      <c r="AG368" s="19" t="s">
        <v>99</v>
      </c>
      <c r="AH368" s="20" t="s">
        <v>114</v>
      </c>
      <c r="AI368" s="44" t="s">
        <v>864</v>
      </c>
      <c r="AJ368" s="19" t="s">
        <v>429</v>
      </c>
      <c r="AK368" s="38" t="s">
        <v>386</v>
      </c>
      <c r="AL368" s="35" t="s">
        <v>386</v>
      </c>
      <c r="AM368" s="19" t="s">
        <v>25</v>
      </c>
      <c r="AN368" s="19" t="s">
        <v>25</v>
      </c>
      <c r="AO368" s="20" t="s">
        <v>58</v>
      </c>
    </row>
    <row r="369" spans="1:41" ht="60">
      <c r="A369" s="18" t="s">
        <v>855</v>
      </c>
      <c r="B369" s="18">
        <v>114</v>
      </c>
      <c r="C369" s="21" t="s">
        <v>859</v>
      </c>
      <c r="D369" s="20" t="s">
        <v>108</v>
      </c>
      <c r="E369" s="19">
        <v>116243036</v>
      </c>
      <c r="F369" s="57">
        <v>39758</v>
      </c>
      <c r="G369" s="19" t="s">
        <v>47</v>
      </c>
      <c r="H369" s="18">
        <v>12</v>
      </c>
      <c r="I369" s="19" t="s">
        <v>48</v>
      </c>
      <c r="J369" s="35" t="s">
        <v>49</v>
      </c>
      <c r="K369" s="58" t="s">
        <v>670</v>
      </c>
      <c r="L369" s="38" t="s">
        <v>63</v>
      </c>
      <c r="M369" s="21" t="s">
        <v>39</v>
      </c>
      <c r="N369" s="89" t="s">
        <v>99</v>
      </c>
      <c r="O369" s="20" t="s">
        <v>317</v>
      </c>
      <c r="P369" s="18" t="s">
        <v>99</v>
      </c>
      <c r="Q369" s="35" t="s">
        <v>27</v>
      </c>
      <c r="R369" s="19" t="s">
        <v>176</v>
      </c>
      <c r="S369" s="64" t="s">
        <v>80</v>
      </c>
      <c r="T369" s="20" t="s">
        <v>52</v>
      </c>
      <c r="U369" s="64" t="s">
        <v>53</v>
      </c>
      <c r="V369" s="35" t="s">
        <v>99</v>
      </c>
      <c r="W369" s="19" t="s">
        <v>99</v>
      </c>
      <c r="X369" s="19" t="s">
        <v>25</v>
      </c>
      <c r="Y369" s="19" t="s">
        <v>25</v>
      </c>
      <c r="Z369" s="19" t="s">
        <v>99</v>
      </c>
      <c r="AA369" s="20">
        <v>6</v>
      </c>
      <c r="AB369" s="19" t="s">
        <v>25</v>
      </c>
      <c r="AC369" s="38" t="s">
        <v>25</v>
      </c>
      <c r="AD369" s="20" t="s">
        <v>406</v>
      </c>
      <c r="AE369" s="81">
        <v>0</v>
      </c>
      <c r="AF369" s="19" t="s">
        <v>25</v>
      </c>
      <c r="AG369" s="19" t="s">
        <v>99</v>
      </c>
      <c r="AH369" s="20" t="s">
        <v>114</v>
      </c>
      <c r="AI369" s="44" t="s">
        <v>865</v>
      </c>
      <c r="AJ369" s="19" t="s">
        <v>429</v>
      </c>
      <c r="AK369" s="38" t="s">
        <v>386</v>
      </c>
      <c r="AL369" s="35" t="s">
        <v>386</v>
      </c>
      <c r="AM369" s="19" t="s">
        <v>25</v>
      </c>
      <c r="AN369" s="19" t="s">
        <v>25</v>
      </c>
      <c r="AO369" s="20" t="s">
        <v>58</v>
      </c>
    </row>
    <row r="370" spans="1:41" ht="60">
      <c r="A370" s="18" t="s">
        <v>855</v>
      </c>
      <c r="B370" s="18">
        <v>114</v>
      </c>
      <c r="C370" s="21" t="s">
        <v>860</v>
      </c>
      <c r="D370" s="20" t="s">
        <v>110</v>
      </c>
      <c r="E370" s="19">
        <v>1057413142</v>
      </c>
      <c r="F370" s="57">
        <v>43211</v>
      </c>
      <c r="G370" s="19" t="s">
        <v>47</v>
      </c>
      <c r="H370" s="18">
        <v>4</v>
      </c>
      <c r="I370" s="19" t="s">
        <v>48</v>
      </c>
      <c r="J370" s="35" t="s">
        <v>49</v>
      </c>
      <c r="K370" s="58" t="s">
        <v>670</v>
      </c>
      <c r="L370" s="38" t="s">
        <v>63</v>
      </c>
      <c r="M370" s="21" t="s">
        <v>39</v>
      </c>
      <c r="N370" s="89" t="s">
        <v>99</v>
      </c>
      <c r="O370" s="20" t="s">
        <v>317</v>
      </c>
      <c r="P370" s="18" t="s">
        <v>99</v>
      </c>
      <c r="Q370" s="35" t="s">
        <v>27</v>
      </c>
      <c r="R370" s="19" t="s">
        <v>176</v>
      </c>
      <c r="S370" s="64" t="s">
        <v>80</v>
      </c>
      <c r="T370" s="20" t="s">
        <v>52</v>
      </c>
      <c r="U370" s="64" t="s">
        <v>53</v>
      </c>
      <c r="V370" s="35" t="s">
        <v>99</v>
      </c>
      <c r="W370" s="19" t="s">
        <v>99</v>
      </c>
      <c r="X370" s="19" t="s">
        <v>25</v>
      </c>
      <c r="Y370" s="19" t="s">
        <v>25</v>
      </c>
      <c r="Z370" s="10" t="s">
        <v>99</v>
      </c>
      <c r="AA370" s="20">
        <v>4</v>
      </c>
      <c r="AB370" s="19" t="s">
        <v>25</v>
      </c>
      <c r="AC370" s="38" t="s">
        <v>25</v>
      </c>
      <c r="AD370" s="20" t="s">
        <v>406</v>
      </c>
      <c r="AE370" s="81">
        <v>0</v>
      </c>
      <c r="AF370" s="19" t="s">
        <v>25</v>
      </c>
      <c r="AG370" s="19" t="s">
        <v>99</v>
      </c>
      <c r="AH370" s="20" t="s">
        <v>114</v>
      </c>
      <c r="AI370" s="44" t="s">
        <v>866</v>
      </c>
      <c r="AJ370" s="19" t="s">
        <v>429</v>
      </c>
      <c r="AK370" s="38" t="s">
        <v>386</v>
      </c>
      <c r="AL370" s="35" t="s">
        <v>386</v>
      </c>
      <c r="AM370" s="19" t="s">
        <v>25</v>
      </c>
      <c r="AN370" s="19" t="s">
        <v>25</v>
      </c>
      <c r="AO370" s="20" t="s">
        <v>58</v>
      </c>
    </row>
    <row r="371" spans="1:41" ht="60">
      <c r="B371" s="18">
        <v>115</v>
      </c>
      <c r="C371" s="21" t="s">
        <v>867</v>
      </c>
      <c r="D371" s="20" t="s">
        <v>46</v>
      </c>
      <c r="E371" s="19">
        <v>5956735</v>
      </c>
      <c r="F371" s="57" t="s">
        <v>870</v>
      </c>
      <c r="G371" s="19" t="s">
        <v>65</v>
      </c>
      <c r="H371" s="18">
        <v>71</v>
      </c>
      <c r="I371" s="19" t="s">
        <v>48</v>
      </c>
      <c r="J371" s="35" t="s">
        <v>49</v>
      </c>
      <c r="K371" s="58" t="s">
        <v>872</v>
      </c>
      <c r="L371" s="38" t="s">
        <v>63</v>
      </c>
      <c r="M371" s="58">
        <v>312335688</v>
      </c>
      <c r="N371" s="89" t="s">
        <v>99</v>
      </c>
      <c r="O371" s="20" t="s">
        <v>317</v>
      </c>
      <c r="P371" s="18" t="s">
        <v>99</v>
      </c>
      <c r="Q371" s="35" t="s">
        <v>27</v>
      </c>
      <c r="R371" s="19" t="s">
        <v>250</v>
      </c>
      <c r="S371" s="64" t="s">
        <v>80</v>
      </c>
      <c r="T371" s="20" t="s">
        <v>52</v>
      </c>
      <c r="U371" s="64" t="s">
        <v>53</v>
      </c>
      <c r="V371" s="35" t="s">
        <v>25</v>
      </c>
      <c r="W371" s="19" t="s">
        <v>99</v>
      </c>
      <c r="X371" s="19" t="s">
        <v>25</v>
      </c>
      <c r="Y371" s="19" t="s">
        <v>25</v>
      </c>
      <c r="Z371" s="19" t="s">
        <v>99</v>
      </c>
      <c r="AA371" s="20">
        <v>5</v>
      </c>
      <c r="AB371" s="19" t="s">
        <v>25</v>
      </c>
      <c r="AC371" s="38" t="s">
        <v>25</v>
      </c>
      <c r="AD371" s="20" t="s">
        <v>378</v>
      </c>
      <c r="AE371" s="81">
        <v>80000</v>
      </c>
      <c r="AF371" s="19" t="s">
        <v>25</v>
      </c>
      <c r="AG371" s="19" t="s">
        <v>25</v>
      </c>
      <c r="AH371" s="19" t="s">
        <v>39</v>
      </c>
      <c r="AI371" s="19" t="s">
        <v>39</v>
      </c>
      <c r="AJ371" s="19" t="s">
        <v>39</v>
      </c>
      <c r="AK371" s="38" t="s">
        <v>386</v>
      </c>
      <c r="AL371" s="35" t="s">
        <v>386</v>
      </c>
      <c r="AM371" s="19" t="s">
        <v>25</v>
      </c>
      <c r="AN371" s="19" t="s">
        <v>25</v>
      </c>
      <c r="AO371" s="20" t="s">
        <v>58</v>
      </c>
    </row>
    <row r="372" spans="1:41" s="1" customFormat="1" ht="60">
      <c r="A372" s="18"/>
      <c r="B372" s="18">
        <v>115</v>
      </c>
      <c r="C372" s="133" t="s">
        <v>868</v>
      </c>
      <c r="D372" s="134" t="s">
        <v>46</v>
      </c>
      <c r="E372" s="135">
        <v>14091948</v>
      </c>
      <c r="F372" s="136" t="s">
        <v>871</v>
      </c>
      <c r="G372" s="135" t="s">
        <v>47</v>
      </c>
      <c r="H372" s="131">
        <v>73</v>
      </c>
      <c r="I372" s="19" t="s">
        <v>48</v>
      </c>
      <c r="J372" s="35" t="s">
        <v>49</v>
      </c>
      <c r="K372" s="138" t="s">
        <v>872</v>
      </c>
      <c r="L372" s="139" t="s">
        <v>63</v>
      </c>
      <c r="M372" s="138">
        <v>3125253991</v>
      </c>
      <c r="N372" s="140" t="s">
        <v>99</v>
      </c>
      <c r="O372" s="134" t="s">
        <v>317</v>
      </c>
      <c r="P372" s="131" t="s">
        <v>99</v>
      </c>
      <c r="Q372" s="137" t="s">
        <v>27</v>
      </c>
      <c r="R372" s="135" t="s">
        <v>250</v>
      </c>
      <c r="S372" s="142" t="s">
        <v>80</v>
      </c>
      <c r="T372" s="134" t="s">
        <v>52</v>
      </c>
      <c r="U372" s="142" t="s">
        <v>53</v>
      </c>
      <c r="V372" s="137" t="s">
        <v>25</v>
      </c>
      <c r="W372" s="135" t="s">
        <v>99</v>
      </c>
      <c r="X372" s="135" t="s">
        <v>25</v>
      </c>
      <c r="Y372" s="135" t="s">
        <v>25</v>
      </c>
      <c r="Z372" s="135" t="s">
        <v>99</v>
      </c>
      <c r="AA372" s="134">
        <v>5</v>
      </c>
      <c r="AB372" s="135" t="s">
        <v>25</v>
      </c>
      <c r="AC372" s="139" t="s">
        <v>25</v>
      </c>
      <c r="AD372" s="134" t="s">
        <v>406</v>
      </c>
      <c r="AE372" s="143">
        <v>80000</v>
      </c>
      <c r="AF372" s="135" t="s">
        <v>25</v>
      </c>
      <c r="AG372" s="135" t="s">
        <v>25</v>
      </c>
      <c r="AH372" s="135" t="s">
        <v>39</v>
      </c>
      <c r="AI372" s="135" t="s">
        <v>39</v>
      </c>
      <c r="AJ372" s="135" t="s">
        <v>39</v>
      </c>
      <c r="AK372" s="139" t="s">
        <v>386</v>
      </c>
      <c r="AL372" s="137" t="s">
        <v>386</v>
      </c>
      <c r="AM372" s="135" t="s">
        <v>25</v>
      </c>
      <c r="AN372" s="135" t="s">
        <v>25</v>
      </c>
      <c r="AO372" s="134" t="s">
        <v>58</v>
      </c>
    </row>
    <row r="373" spans="1:41" ht="60">
      <c r="B373" s="18">
        <v>115</v>
      </c>
      <c r="C373" s="21" t="s">
        <v>869</v>
      </c>
      <c r="D373" s="20" t="s">
        <v>46</v>
      </c>
      <c r="E373" s="19">
        <v>13051977</v>
      </c>
      <c r="F373" s="57">
        <v>28258</v>
      </c>
      <c r="G373" s="19" t="s">
        <v>47</v>
      </c>
      <c r="H373" s="18">
        <v>44</v>
      </c>
      <c r="I373" s="19" t="s">
        <v>48</v>
      </c>
      <c r="J373" s="35" t="s">
        <v>49</v>
      </c>
      <c r="K373" s="58" t="s">
        <v>872</v>
      </c>
      <c r="L373" s="38" t="s">
        <v>63</v>
      </c>
      <c r="M373" s="21" t="s">
        <v>39</v>
      </c>
      <c r="N373" s="89" t="s">
        <v>99</v>
      </c>
      <c r="O373" s="20" t="s">
        <v>317</v>
      </c>
      <c r="P373" s="18" t="s">
        <v>99</v>
      </c>
      <c r="Q373" s="35" t="s">
        <v>27</v>
      </c>
      <c r="R373" s="19" t="s">
        <v>250</v>
      </c>
      <c r="S373" s="64" t="s">
        <v>80</v>
      </c>
      <c r="T373" s="20" t="s">
        <v>52</v>
      </c>
      <c r="U373" s="64" t="s">
        <v>53</v>
      </c>
      <c r="V373" s="35" t="s">
        <v>25</v>
      </c>
      <c r="W373" s="19" t="s">
        <v>99</v>
      </c>
      <c r="X373" s="19" t="s">
        <v>25</v>
      </c>
      <c r="Y373" s="19" t="s">
        <v>25</v>
      </c>
      <c r="Z373" s="19" t="s">
        <v>99</v>
      </c>
      <c r="AA373" s="20">
        <v>5</v>
      </c>
      <c r="AB373" s="19" t="s">
        <v>25</v>
      </c>
      <c r="AC373" s="38" t="s">
        <v>25</v>
      </c>
      <c r="AD373" s="20" t="s">
        <v>406</v>
      </c>
      <c r="AE373" s="81">
        <v>0</v>
      </c>
      <c r="AF373" s="19" t="s">
        <v>25</v>
      </c>
      <c r="AG373" s="19" t="s">
        <v>25</v>
      </c>
      <c r="AH373" s="19" t="s">
        <v>39</v>
      </c>
      <c r="AI373" s="19" t="s">
        <v>39</v>
      </c>
      <c r="AJ373" s="19" t="s">
        <v>39</v>
      </c>
      <c r="AK373" s="38" t="s">
        <v>386</v>
      </c>
      <c r="AL373" s="35" t="s">
        <v>386</v>
      </c>
      <c r="AM373" s="19" t="s">
        <v>25</v>
      </c>
      <c r="AN373" s="19" t="s">
        <v>25</v>
      </c>
      <c r="AO373" s="20" t="s">
        <v>58</v>
      </c>
    </row>
    <row r="374" spans="1:41" ht="60">
      <c r="A374" s="18" t="s">
        <v>873</v>
      </c>
      <c r="B374" s="18">
        <v>116</v>
      </c>
      <c r="C374" s="21" t="s">
        <v>874</v>
      </c>
      <c r="D374" s="20" t="s">
        <v>46</v>
      </c>
      <c r="E374" s="19">
        <v>23755352</v>
      </c>
      <c r="F374" s="57" t="s">
        <v>877</v>
      </c>
      <c r="G374" s="19" t="s">
        <v>47</v>
      </c>
      <c r="H374" s="18">
        <v>42</v>
      </c>
      <c r="I374" s="19" t="s">
        <v>48</v>
      </c>
      <c r="J374" s="35" t="s">
        <v>49</v>
      </c>
      <c r="K374" s="58" t="s">
        <v>878</v>
      </c>
      <c r="L374" s="38" t="s">
        <v>63</v>
      </c>
      <c r="M374" s="58">
        <v>3205795337</v>
      </c>
      <c r="N374" s="89" t="s">
        <v>99</v>
      </c>
      <c r="O374" s="20" t="s">
        <v>317</v>
      </c>
      <c r="P374" s="18" t="s">
        <v>99</v>
      </c>
      <c r="Q374" s="28" t="s">
        <v>404</v>
      </c>
      <c r="R374" s="19" t="s">
        <v>176</v>
      </c>
      <c r="S374" s="64" t="s">
        <v>80</v>
      </c>
      <c r="T374" s="20" t="s">
        <v>52</v>
      </c>
      <c r="U374" s="64" t="s">
        <v>53</v>
      </c>
      <c r="V374" s="35" t="s">
        <v>99</v>
      </c>
      <c r="W374" s="19" t="s">
        <v>25</v>
      </c>
      <c r="X374" s="19" t="s">
        <v>99</v>
      </c>
      <c r="Y374" s="19" t="s">
        <v>25</v>
      </c>
      <c r="Z374" s="19" t="s">
        <v>99</v>
      </c>
      <c r="AA374" s="20">
        <v>11</v>
      </c>
      <c r="AB374" s="19" t="s">
        <v>25</v>
      </c>
      <c r="AC374" s="38" t="s">
        <v>99</v>
      </c>
      <c r="AD374" s="20" t="s">
        <v>691</v>
      </c>
      <c r="AE374" s="81">
        <v>650000</v>
      </c>
      <c r="AF374" s="19" t="s">
        <v>99</v>
      </c>
      <c r="AG374" s="19" t="s">
        <v>25</v>
      </c>
      <c r="AH374" s="19" t="s">
        <v>39</v>
      </c>
      <c r="AI374" s="19" t="s">
        <v>39</v>
      </c>
      <c r="AJ374" s="19" t="s">
        <v>39</v>
      </c>
      <c r="AK374" s="38" t="s">
        <v>386</v>
      </c>
      <c r="AL374" s="35" t="s">
        <v>386</v>
      </c>
      <c r="AM374" s="19" t="s">
        <v>25</v>
      </c>
      <c r="AN374" s="19" t="s">
        <v>25</v>
      </c>
      <c r="AO374" s="20" t="s">
        <v>58</v>
      </c>
    </row>
    <row r="375" spans="1:41" ht="60">
      <c r="A375" s="18" t="s">
        <v>873</v>
      </c>
      <c r="B375" s="18">
        <v>116</v>
      </c>
      <c r="C375" s="21" t="s">
        <v>875</v>
      </c>
      <c r="D375" s="20" t="s">
        <v>46</v>
      </c>
      <c r="E375" s="19">
        <v>1007420259</v>
      </c>
      <c r="F375" s="57">
        <v>37116</v>
      </c>
      <c r="G375" s="19" t="s">
        <v>65</v>
      </c>
      <c r="H375" s="18">
        <v>20</v>
      </c>
      <c r="I375" s="19" t="s">
        <v>48</v>
      </c>
      <c r="J375" s="35" t="s">
        <v>49</v>
      </c>
      <c r="K375" s="58" t="s">
        <v>878</v>
      </c>
      <c r="L375" s="38" t="s">
        <v>63</v>
      </c>
      <c r="M375" s="58">
        <v>3162476277</v>
      </c>
      <c r="N375" s="89" t="s">
        <v>99</v>
      </c>
      <c r="O375" s="20" t="s">
        <v>317</v>
      </c>
      <c r="P375" s="18" t="s">
        <v>99</v>
      </c>
      <c r="Q375" s="28" t="s">
        <v>404</v>
      </c>
      <c r="R375" s="19" t="s">
        <v>176</v>
      </c>
      <c r="S375" s="64" t="s">
        <v>80</v>
      </c>
      <c r="T375" s="20" t="s">
        <v>52</v>
      </c>
      <c r="U375" s="64" t="s">
        <v>53</v>
      </c>
      <c r="V375" s="35" t="s">
        <v>99</v>
      </c>
      <c r="W375" s="19" t="s">
        <v>25</v>
      </c>
      <c r="X375" s="19" t="s">
        <v>99</v>
      </c>
      <c r="Y375" s="19" t="s">
        <v>25</v>
      </c>
      <c r="Z375" s="19" t="s">
        <v>99</v>
      </c>
      <c r="AA375" s="20">
        <v>11</v>
      </c>
      <c r="AB375" s="19" t="s">
        <v>25</v>
      </c>
      <c r="AC375" s="38" t="s">
        <v>99</v>
      </c>
      <c r="AD375" s="20" t="s">
        <v>456</v>
      </c>
      <c r="AE375" s="81">
        <v>0</v>
      </c>
      <c r="AF375" s="19" t="s">
        <v>99</v>
      </c>
      <c r="AG375" s="19" t="s">
        <v>25</v>
      </c>
      <c r="AH375" s="19" t="s">
        <v>39</v>
      </c>
      <c r="AI375" s="19" t="s">
        <v>39</v>
      </c>
      <c r="AJ375" s="19" t="s">
        <v>39</v>
      </c>
      <c r="AK375" s="38" t="s">
        <v>386</v>
      </c>
      <c r="AL375" s="35" t="s">
        <v>386</v>
      </c>
      <c r="AM375" s="19" t="s">
        <v>25</v>
      </c>
      <c r="AN375" s="19" t="s">
        <v>25</v>
      </c>
      <c r="AO375" s="20" t="s">
        <v>58</v>
      </c>
    </row>
    <row r="376" spans="1:41" ht="60">
      <c r="A376" s="18" t="s">
        <v>873</v>
      </c>
      <c r="B376" s="18">
        <v>116</v>
      </c>
      <c r="C376" s="21" t="s">
        <v>876</v>
      </c>
      <c r="D376" s="20" t="s">
        <v>108</v>
      </c>
      <c r="E376" s="19">
        <v>1162463470</v>
      </c>
      <c r="F376" s="57">
        <v>40448</v>
      </c>
      <c r="G376" s="19" t="s">
        <v>65</v>
      </c>
      <c r="H376" s="18">
        <v>10</v>
      </c>
      <c r="I376" s="19" t="s">
        <v>48</v>
      </c>
      <c r="J376" s="35" t="s">
        <v>49</v>
      </c>
      <c r="K376" s="58" t="s">
        <v>878</v>
      </c>
      <c r="L376" s="38" t="s">
        <v>63</v>
      </c>
      <c r="M376" s="21" t="s">
        <v>39</v>
      </c>
      <c r="N376" s="89" t="s">
        <v>99</v>
      </c>
      <c r="O376" s="20" t="s">
        <v>317</v>
      </c>
      <c r="P376" s="18" t="s">
        <v>99</v>
      </c>
      <c r="Q376" s="28" t="s">
        <v>404</v>
      </c>
      <c r="R376" s="19" t="s">
        <v>176</v>
      </c>
      <c r="S376" s="64" t="s">
        <v>80</v>
      </c>
      <c r="T376" s="20" t="s">
        <v>52</v>
      </c>
      <c r="U376" s="64" t="s">
        <v>53</v>
      </c>
      <c r="V376" s="35" t="s">
        <v>99</v>
      </c>
      <c r="W376" s="19" t="s">
        <v>25</v>
      </c>
      <c r="X376" s="19" t="s">
        <v>99</v>
      </c>
      <c r="Y376" s="19" t="s">
        <v>25</v>
      </c>
      <c r="Z376" s="19" t="s">
        <v>99</v>
      </c>
      <c r="AA376" s="20">
        <v>4</v>
      </c>
      <c r="AB376" s="19" t="s">
        <v>25</v>
      </c>
      <c r="AC376" s="38" t="s">
        <v>25</v>
      </c>
      <c r="AD376" s="20" t="s">
        <v>133</v>
      </c>
      <c r="AE376" s="81">
        <v>0</v>
      </c>
      <c r="AF376" s="19" t="s">
        <v>99</v>
      </c>
      <c r="AG376" s="19" t="s">
        <v>25</v>
      </c>
      <c r="AH376" s="19" t="s">
        <v>39</v>
      </c>
      <c r="AI376" s="19" t="s">
        <v>39</v>
      </c>
      <c r="AJ376" s="19" t="s">
        <v>39</v>
      </c>
      <c r="AK376" s="38" t="s">
        <v>386</v>
      </c>
      <c r="AL376" s="35" t="s">
        <v>386</v>
      </c>
      <c r="AM376" s="19" t="s">
        <v>25</v>
      </c>
      <c r="AN376" s="19" t="s">
        <v>25</v>
      </c>
      <c r="AO376" s="20" t="s">
        <v>58</v>
      </c>
    </row>
    <row r="377" spans="1:41" ht="60">
      <c r="A377" s="18" t="s">
        <v>879</v>
      </c>
      <c r="B377" s="18">
        <v>117</v>
      </c>
      <c r="C377" s="21" t="s">
        <v>880</v>
      </c>
      <c r="D377" s="20" t="s">
        <v>46</v>
      </c>
      <c r="E377" s="19">
        <v>23755716</v>
      </c>
      <c r="F377" s="57">
        <v>29042</v>
      </c>
      <c r="G377" s="19" t="s">
        <v>47</v>
      </c>
      <c r="H377" s="18">
        <v>42</v>
      </c>
      <c r="I377" s="19" t="s">
        <v>48</v>
      </c>
      <c r="J377" s="35" t="s">
        <v>49</v>
      </c>
      <c r="K377" s="58" t="s">
        <v>689</v>
      </c>
      <c r="L377" s="38" t="s">
        <v>63</v>
      </c>
      <c r="M377" s="58">
        <v>3118348878</v>
      </c>
      <c r="N377" s="89" t="s">
        <v>99</v>
      </c>
      <c r="O377" s="20" t="s">
        <v>882</v>
      </c>
      <c r="P377" s="18" t="s">
        <v>99</v>
      </c>
      <c r="Q377" s="35" t="s">
        <v>27</v>
      </c>
      <c r="R377" s="19" t="s">
        <v>732</v>
      </c>
      <c r="S377" s="64" t="s">
        <v>80</v>
      </c>
      <c r="T377" s="20" t="s">
        <v>52</v>
      </c>
      <c r="U377" s="64" t="s">
        <v>53</v>
      </c>
      <c r="V377" s="35" t="s">
        <v>25</v>
      </c>
      <c r="W377" s="19" t="s">
        <v>99</v>
      </c>
      <c r="X377" s="19" t="s">
        <v>25</v>
      </c>
      <c r="Y377" s="19" t="s">
        <v>99</v>
      </c>
      <c r="Z377" s="19" t="s">
        <v>99</v>
      </c>
      <c r="AA377" s="20">
        <v>5</v>
      </c>
      <c r="AB377" s="19" t="s">
        <v>25</v>
      </c>
      <c r="AC377" s="38" t="s">
        <v>25</v>
      </c>
      <c r="AD377" s="20" t="s">
        <v>456</v>
      </c>
      <c r="AE377" s="81">
        <v>100000</v>
      </c>
      <c r="AF377" s="19" t="s">
        <v>25</v>
      </c>
      <c r="AG377" s="19" t="s">
        <v>25</v>
      </c>
      <c r="AH377" s="19" t="s">
        <v>39</v>
      </c>
      <c r="AI377" s="19" t="s">
        <v>39</v>
      </c>
      <c r="AJ377" s="19" t="s">
        <v>39</v>
      </c>
      <c r="AK377" s="38" t="s">
        <v>386</v>
      </c>
      <c r="AL377" s="35" t="s">
        <v>386</v>
      </c>
      <c r="AM377" s="19" t="s">
        <v>25</v>
      </c>
      <c r="AN377" s="19" t="s">
        <v>25</v>
      </c>
      <c r="AO377" s="20" t="s">
        <v>58</v>
      </c>
    </row>
    <row r="378" spans="1:41" ht="60">
      <c r="A378" s="18" t="s">
        <v>879</v>
      </c>
      <c r="B378" s="18">
        <v>117</v>
      </c>
      <c r="C378" s="21" t="s">
        <v>881</v>
      </c>
      <c r="D378" s="20" t="s">
        <v>46</v>
      </c>
      <c r="E378" s="19">
        <v>1057413211</v>
      </c>
      <c r="F378" s="57">
        <v>36395</v>
      </c>
      <c r="G378" s="19" t="s">
        <v>47</v>
      </c>
      <c r="H378" s="18">
        <v>21</v>
      </c>
      <c r="I378" s="19" t="s">
        <v>48</v>
      </c>
      <c r="J378" s="35" t="s">
        <v>49</v>
      </c>
      <c r="K378" s="58" t="s">
        <v>689</v>
      </c>
      <c r="L378" s="38" t="s">
        <v>63</v>
      </c>
      <c r="M378" s="58" t="s">
        <v>1782</v>
      </c>
      <c r="N378" s="89" t="s">
        <v>99</v>
      </c>
      <c r="O378" s="20" t="s">
        <v>317</v>
      </c>
      <c r="P378" s="18" t="s">
        <v>99</v>
      </c>
      <c r="Q378" s="35" t="s">
        <v>27</v>
      </c>
      <c r="R378" s="19" t="s">
        <v>732</v>
      </c>
      <c r="S378" s="64" t="s">
        <v>80</v>
      </c>
      <c r="T378" s="20" t="s">
        <v>52</v>
      </c>
      <c r="U378" s="64" t="s">
        <v>53</v>
      </c>
      <c r="V378" s="35" t="s">
        <v>25</v>
      </c>
      <c r="W378" s="19" t="s">
        <v>99</v>
      </c>
      <c r="X378" s="19" t="s">
        <v>25</v>
      </c>
      <c r="Y378" s="19" t="s">
        <v>99</v>
      </c>
      <c r="Z378" s="19" t="s">
        <v>99</v>
      </c>
      <c r="AA378" s="20">
        <v>5</v>
      </c>
      <c r="AB378" s="19" t="s">
        <v>25</v>
      </c>
      <c r="AC378" s="38" t="s">
        <v>25</v>
      </c>
      <c r="AD378" s="20" t="s">
        <v>883</v>
      </c>
      <c r="AE378" s="81">
        <v>200000</v>
      </c>
      <c r="AF378" s="19" t="s">
        <v>25</v>
      </c>
      <c r="AG378" s="19" t="s">
        <v>25</v>
      </c>
      <c r="AH378" s="19" t="s">
        <v>39</v>
      </c>
      <c r="AI378" s="19" t="s">
        <v>39</v>
      </c>
      <c r="AJ378" s="19" t="s">
        <v>39</v>
      </c>
      <c r="AK378" s="38" t="s">
        <v>386</v>
      </c>
      <c r="AL378" s="35" t="s">
        <v>386</v>
      </c>
      <c r="AM378" s="19" t="s">
        <v>25</v>
      </c>
      <c r="AN378" s="19" t="s">
        <v>25</v>
      </c>
      <c r="AO378" s="20" t="s">
        <v>58</v>
      </c>
    </row>
    <row r="379" spans="1:41" ht="60">
      <c r="A379" s="18" t="s">
        <v>884</v>
      </c>
      <c r="B379" s="18">
        <v>118</v>
      </c>
      <c r="C379" s="21" t="s">
        <v>885</v>
      </c>
      <c r="D379" s="20" t="s">
        <v>46</v>
      </c>
      <c r="E379" s="19">
        <v>23755320</v>
      </c>
      <c r="F379" s="57" t="s">
        <v>890</v>
      </c>
      <c r="G379" s="19" t="s">
        <v>47</v>
      </c>
      <c r="H379" s="18">
        <v>43</v>
      </c>
      <c r="I379" s="19" t="s">
        <v>48</v>
      </c>
      <c r="J379" s="35" t="s">
        <v>49</v>
      </c>
      <c r="K379" s="58" t="s">
        <v>689</v>
      </c>
      <c r="L379" s="38" t="s">
        <v>63</v>
      </c>
      <c r="M379" s="58">
        <v>3213540976</v>
      </c>
      <c r="N379" s="89" t="s">
        <v>99</v>
      </c>
      <c r="O379" s="20" t="s">
        <v>317</v>
      </c>
      <c r="P379" s="18" t="s">
        <v>99</v>
      </c>
      <c r="Q379" s="35" t="s">
        <v>27</v>
      </c>
      <c r="R379" s="19" t="s">
        <v>732</v>
      </c>
      <c r="S379" s="64" t="s">
        <v>80</v>
      </c>
      <c r="T379" s="20" t="s">
        <v>52</v>
      </c>
      <c r="U379" s="64" t="s">
        <v>53</v>
      </c>
      <c r="V379" s="35" t="s">
        <v>25</v>
      </c>
      <c r="W379" s="19" t="s">
        <v>99</v>
      </c>
      <c r="X379" s="19" t="s">
        <v>25</v>
      </c>
      <c r="Y379" s="19" t="s">
        <v>25</v>
      </c>
      <c r="Z379" s="19" t="s">
        <v>99</v>
      </c>
      <c r="AA379" s="20">
        <v>4</v>
      </c>
      <c r="AB379" s="19" t="s">
        <v>25</v>
      </c>
      <c r="AC379" s="38" t="s">
        <v>25</v>
      </c>
      <c r="AD379" s="20" t="s">
        <v>177</v>
      </c>
      <c r="AE379" s="81">
        <v>300000</v>
      </c>
      <c r="AF379" s="19" t="s">
        <v>25</v>
      </c>
      <c r="AG379" s="19" t="s">
        <v>25</v>
      </c>
      <c r="AH379" s="19" t="s">
        <v>39</v>
      </c>
      <c r="AI379" s="19" t="s">
        <v>39</v>
      </c>
      <c r="AJ379" s="19" t="s">
        <v>39</v>
      </c>
      <c r="AK379" s="38" t="s">
        <v>386</v>
      </c>
      <c r="AL379" s="35" t="s">
        <v>386</v>
      </c>
      <c r="AM379" s="19" t="s">
        <v>25</v>
      </c>
      <c r="AN379" s="19" t="s">
        <v>25</v>
      </c>
      <c r="AO379" s="20" t="s">
        <v>58</v>
      </c>
    </row>
    <row r="380" spans="1:41" ht="60">
      <c r="A380" s="18" t="s">
        <v>884</v>
      </c>
      <c r="B380" s="18">
        <v>118</v>
      </c>
      <c r="C380" s="21" t="s">
        <v>886</v>
      </c>
      <c r="D380" s="20" t="s">
        <v>46</v>
      </c>
      <c r="E380" s="19">
        <v>1016106131</v>
      </c>
      <c r="F380" s="57">
        <v>36102</v>
      </c>
      <c r="G380" s="19" t="s">
        <v>65</v>
      </c>
      <c r="H380" s="18">
        <v>22</v>
      </c>
      <c r="I380" s="19" t="s">
        <v>48</v>
      </c>
      <c r="J380" s="35" t="s">
        <v>49</v>
      </c>
      <c r="K380" s="58" t="s">
        <v>689</v>
      </c>
      <c r="L380" s="38" t="s">
        <v>63</v>
      </c>
      <c r="M380" s="58" t="s">
        <v>1783</v>
      </c>
      <c r="N380" s="89" t="s">
        <v>99</v>
      </c>
      <c r="O380" s="20" t="s">
        <v>317</v>
      </c>
      <c r="P380" s="18" t="s">
        <v>99</v>
      </c>
      <c r="Q380" s="35" t="s">
        <v>27</v>
      </c>
      <c r="R380" s="19" t="s">
        <v>732</v>
      </c>
      <c r="S380" s="64" t="s">
        <v>80</v>
      </c>
      <c r="T380" s="20" t="s">
        <v>52</v>
      </c>
      <c r="U380" s="64" t="s">
        <v>53</v>
      </c>
      <c r="V380" s="35" t="s">
        <v>25</v>
      </c>
      <c r="W380" s="19" t="s">
        <v>99</v>
      </c>
      <c r="X380" s="19" t="s">
        <v>25</v>
      </c>
      <c r="Y380" s="19" t="s">
        <v>25</v>
      </c>
      <c r="Z380" s="19" t="s">
        <v>99</v>
      </c>
      <c r="AA380" s="20">
        <v>5</v>
      </c>
      <c r="AB380" s="19" t="s">
        <v>25</v>
      </c>
      <c r="AC380" s="38" t="s">
        <v>25</v>
      </c>
      <c r="AD380" s="20" t="s">
        <v>177</v>
      </c>
      <c r="AE380" s="81">
        <v>200000</v>
      </c>
      <c r="AF380" s="19" t="s">
        <v>25</v>
      </c>
      <c r="AG380" s="19" t="s">
        <v>25</v>
      </c>
      <c r="AH380" s="19" t="s">
        <v>39</v>
      </c>
      <c r="AI380" s="19" t="s">
        <v>39</v>
      </c>
      <c r="AJ380" s="19" t="s">
        <v>39</v>
      </c>
      <c r="AK380" s="38" t="s">
        <v>386</v>
      </c>
      <c r="AL380" s="35" t="s">
        <v>386</v>
      </c>
      <c r="AM380" s="19" t="s">
        <v>25</v>
      </c>
      <c r="AN380" s="19" t="s">
        <v>25</v>
      </c>
      <c r="AO380" s="20" t="s">
        <v>58</v>
      </c>
    </row>
    <row r="381" spans="1:41" ht="60">
      <c r="A381" s="18" t="s">
        <v>884</v>
      </c>
      <c r="B381" s="18">
        <v>118</v>
      </c>
      <c r="C381" s="21" t="s">
        <v>887</v>
      </c>
      <c r="D381" s="20" t="s">
        <v>46</v>
      </c>
      <c r="E381" s="19">
        <v>1057411977</v>
      </c>
      <c r="F381" s="57" t="s">
        <v>889</v>
      </c>
      <c r="G381" s="19" t="s">
        <v>47</v>
      </c>
      <c r="H381" s="18">
        <v>27</v>
      </c>
      <c r="I381" s="19" t="s">
        <v>48</v>
      </c>
      <c r="J381" s="35" t="s">
        <v>49</v>
      </c>
      <c r="K381" s="58" t="s">
        <v>689</v>
      </c>
      <c r="L381" s="38" t="s">
        <v>63</v>
      </c>
      <c r="M381" s="58" t="s">
        <v>1784</v>
      </c>
      <c r="N381" s="89" t="s">
        <v>25</v>
      </c>
      <c r="O381" s="20" t="s">
        <v>317</v>
      </c>
      <c r="P381" s="18" t="s">
        <v>25</v>
      </c>
      <c r="Q381" s="35" t="s">
        <v>27</v>
      </c>
      <c r="R381" s="19" t="s">
        <v>732</v>
      </c>
      <c r="S381" s="64" t="s">
        <v>80</v>
      </c>
      <c r="T381" s="20" t="s">
        <v>52</v>
      </c>
      <c r="U381" s="64" t="s">
        <v>53</v>
      </c>
      <c r="V381" s="35" t="s">
        <v>25</v>
      </c>
      <c r="W381" s="19" t="s">
        <v>99</v>
      </c>
      <c r="X381" s="19" t="s">
        <v>25</v>
      </c>
      <c r="Y381" s="19" t="s">
        <v>25</v>
      </c>
      <c r="Z381" s="19" t="s">
        <v>99</v>
      </c>
      <c r="AA381" s="20">
        <v>5</v>
      </c>
      <c r="AB381" s="19" t="s">
        <v>25</v>
      </c>
      <c r="AC381" s="38" t="s">
        <v>25</v>
      </c>
      <c r="AD381" s="20" t="s">
        <v>456</v>
      </c>
      <c r="AE381" s="81">
        <v>0</v>
      </c>
      <c r="AF381" s="19" t="s">
        <v>25</v>
      </c>
      <c r="AG381" s="19" t="s">
        <v>25</v>
      </c>
      <c r="AH381" s="19" t="s">
        <v>39</v>
      </c>
      <c r="AI381" s="19" t="s">
        <v>39</v>
      </c>
      <c r="AJ381" s="19" t="s">
        <v>39</v>
      </c>
      <c r="AK381" s="38" t="s">
        <v>386</v>
      </c>
      <c r="AL381" s="35" t="s">
        <v>386</v>
      </c>
      <c r="AM381" s="19" t="s">
        <v>25</v>
      </c>
      <c r="AN381" s="19" t="s">
        <v>25</v>
      </c>
      <c r="AO381" s="20" t="s">
        <v>58</v>
      </c>
    </row>
    <row r="382" spans="1:41" ht="60">
      <c r="A382" s="18" t="s">
        <v>884</v>
      </c>
      <c r="B382" s="18">
        <v>118</v>
      </c>
      <c r="C382" s="21" t="s">
        <v>888</v>
      </c>
      <c r="D382" s="20" t="s">
        <v>46</v>
      </c>
      <c r="E382" s="19">
        <v>1057422678</v>
      </c>
      <c r="F382" s="57">
        <v>35244</v>
      </c>
      <c r="G382" s="19" t="s">
        <v>47</v>
      </c>
      <c r="H382" s="18">
        <v>25</v>
      </c>
      <c r="I382" s="19" t="s">
        <v>48</v>
      </c>
      <c r="J382" s="35" t="s">
        <v>49</v>
      </c>
      <c r="K382" s="58" t="s">
        <v>689</v>
      </c>
      <c r="L382" s="38" t="s">
        <v>63</v>
      </c>
      <c r="M382" s="21" t="s">
        <v>39</v>
      </c>
      <c r="N382" s="89" t="s">
        <v>25</v>
      </c>
      <c r="O382" s="20" t="s">
        <v>317</v>
      </c>
      <c r="P382" s="18" t="s">
        <v>25</v>
      </c>
      <c r="Q382" s="35" t="s">
        <v>27</v>
      </c>
      <c r="R382" s="19" t="s">
        <v>732</v>
      </c>
      <c r="S382" s="64" t="s">
        <v>80</v>
      </c>
      <c r="T382" s="20" t="s">
        <v>52</v>
      </c>
      <c r="U382" s="64" t="s">
        <v>53</v>
      </c>
      <c r="V382" s="35" t="s">
        <v>25</v>
      </c>
      <c r="W382" s="19" t="s">
        <v>99</v>
      </c>
      <c r="X382" s="19" t="s">
        <v>25</v>
      </c>
      <c r="Y382" s="19" t="s">
        <v>25</v>
      </c>
      <c r="Z382" s="19" t="s">
        <v>99</v>
      </c>
      <c r="AA382" s="20">
        <v>5</v>
      </c>
      <c r="AB382" s="19" t="s">
        <v>25</v>
      </c>
      <c r="AC382" s="38" t="s">
        <v>25</v>
      </c>
      <c r="AD382" s="20" t="s">
        <v>456</v>
      </c>
      <c r="AE382" s="81">
        <v>0</v>
      </c>
      <c r="AF382" s="19" t="s">
        <v>25</v>
      </c>
      <c r="AG382" s="19" t="s">
        <v>25</v>
      </c>
      <c r="AH382" s="19" t="s">
        <v>39</v>
      </c>
      <c r="AI382" s="19" t="s">
        <v>39</v>
      </c>
      <c r="AJ382" s="19" t="s">
        <v>39</v>
      </c>
      <c r="AK382" s="38" t="s">
        <v>386</v>
      </c>
      <c r="AL382" s="35" t="s">
        <v>386</v>
      </c>
      <c r="AM382" s="19" t="s">
        <v>25</v>
      </c>
      <c r="AN382" s="19" t="s">
        <v>25</v>
      </c>
      <c r="AO382" s="20" t="s">
        <v>58</v>
      </c>
    </row>
    <row r="383" spans="1:41" ht="45">
      <c r="A383" s="18" t="s">
        <v>891</v>
      </c>
      <c r="B383" s="18">
        <v>119</v>
      </c>
      <c r="C383" s="21" t="s">
        <v>892</v>
      </c>
      <c r="D383" s="20" t="s">
        <v>46</v>
      </c>
      <c r="E383" s="19">
        <v>23751882</v>
      </c>
      <c r="F383" s="57">
        <v>16261</v>
      </c>
      <c r="G383" s="19" t="s">
        <v>47</v>
      </c>
      <c r="H383" s="18">
        <v>77</v>
      </c>
      <c r="I383" s="19" t="s">
        <v>48</v>
      </c>
      <c r="J383" s="35" t="s">
        <v>49</v>
      </c>
      <c r="K383" s="58" t="s">
        <v>670</v>
      </c>
      <c r="L383" s="38" t="s">
        <v>62</v>
      </c>
      <c r="M383" s="58">
        <v>3138429396</v>
      </c>
      <c r="N383" s="89" t="s">
        <v>99</v>
      </c>
      <c r="O383" s="20" t="s">
        <v>317</v>
      </c>
      <c r="P383" s="18" t="s">
        <v>99</v>
      </c>
      <c r="Q383" s="35" t="s">
        <v>27</v>
      </c>
      <c r="R383" s="19" t="s">
        <v>228</v>
      </c>
      <c r="S383" s="64" t="s">
        <v>80</v>
      </c>
      <c r="T383" s="20" t="s">
        <v>52</v>
      </c>
      <c r="U383" s="64" t="s">
        <v>53</v>
      </c>
      <c r="V383" s="35" t="s">
        <v>25</v>
      </c>
      <c r="W383" s="19" t="s">
        <v>99</v>
      </c>
      <c r="X383" s="19" t="s">
        <v>25</v>
      </c>
      <c r="Y383" s="19" t="s">
        <v>25</v>
      </c>
      <c r="Z383" s="19" t="s">
        <v>25</v>
      </c>
      <c r="AA383" s="20">
        <v>0</v>
      </c>
      <c r="AB383" s="19" t="s">
        <v>99</v>
      </c>
      <c r="AC383" s="38" t="s">
        <v>99</v>
      </c>
      <c r="AD383" s="20" t="s">
        <v>177</v>
      </c>
      <c r="AE383" s="81">
        <v>0</v>
      </c>
      <c r="AF383" s="19" t="s">
        <v>99</v>
      </c>
      <c r="AG383" s="19" t="s">
        <v>99</v>
      </c>
      <c r="AH383" s="20" t="s">
        <v>678</v>
      </c>
      <c r="AI383" s="44" t="s">
        <v>893</v>
      </c>
      <c r="AJ383" s="19" t="s">
        <v>429</v>
      </c>
      <c r="AK383" s="38" t="s">
        <v>386</v>
      </c>
      <c r="AL383" s="35" t="s">
        <v>386</v>
      </c>
      <c r="AM383" s="19" t="s">
        <v>99</v>
      </c>
      <c r="AN383" s="19" t="s">
        <v>25</v>
      </c>
      <c r="AO383" s="20" t="s">
        <v>894</v>
      </c>
    </row>
    <row r="384" spans="1:41" ht="60">
      <c r="A384" s="18" t="s">
        <v>895</v>
      </c>
      <c r="B384" s="18">
        <v>120</v>
      </c>
      <c r="C384" s="21" t="s">
        <v>896</v>
      </c>
      <c r="D384" s="20" t="s">
        <v>46</v>
      </c>
      <c r="E384" s="19">
        <v>9505283</v>
      </c>
      <c r="F384" s="57">
        <v>20051</v>
      </c>
      <c r="G384" s="19" t="s">
        <v>47</v>
      </c>
      <c r="H384" s="18">
        <v>66</v>
      </c>
      <c r="I384" s="19" t="s">
        <v>48</v>
      </c>
      <c r="J384" s="35" t="s">
        <v>49</v>
      </c>
      <c r="K384" s="58" t="s">
        <v>97</v>
      </c>
      <c r="L384" s="38" t="s">
        <v>62</v>
      </c>
      <c r="M384" s="58">
        <v>3214613131</v>
      </c>
      <c r="N384" s="89" t="s">
        <v>99</v>
      </c>
      <c r="O384" s="20" t="s">
        <v>897</v>
      </c>
      <c r="P384" s="18" t="s">
        <v>99</v>
      </c>
      <c r="Q384" s="35" t="s">
        <v>112</v>
      </c>
      <c r="R384" s="19" t="s">
        <v>732</v>
      </c>
      <c r="S384" s="64" t="s">
        <v>75</v>
      </c>
      <c r="T384" s="20" t="s">
        <v>52</v>
      </c>
      <c r="U384" s="64" t="s">
        <v>53</v>
      </c>
      <c r="V384" s="35" t="s">
        <v>25</v>
      </c>
      <c r="W384" s="19" t="s">
        <v>99</v>
      </c>
      <c r="X384" s="19" t="s">
        <v>25</v>
      </c>
      <c r="Y384" s="19" t="s">
        <v>25</v>
      </c>
      <c r="Z384" s="19" t="s">
        <v>25</v>
      </c>
      <c r="AA384" s="20">
        <v>0</v>
      </c>
      <c r="AB384" s="19" t="s">
        <v>25</v>
      </c>
      <c r="AC384" s="38" t="s">
        <v>99</v>
      </c>
      <c r="AD384" s="20" t="s">
        <v>378</v>
      </c>
      <c r="AE384" s="81">
        <v>0</v>
      </c>
      <c r="AF384" s="19" t="s">
        <v>99</v>
      </c>
      <c r="AG384" s="19" t="s">
        <v>25</v>
      </c>
      <c r="AH384" s="19" t="s">
        <v>39</v>
      </c>
      <c r="AI384" s="19" t="s">
        <v>39</v>
      </c>
      <c r="AJ384" s="19" t="s">
        <v>39</v>
      </c>
      <c r="AK384" s="38" t="s">
        <v>386</v>
      </c>
      <c r="AL384" s="35" t="s">
        <v>386</v>
      </c>
      <c r="AM384" s="19" t="s">
        <v>99</v>
      </c>
      <c r="AN384" s="19" t="s">
        <v>25</v>
      </c>
      <c r="AO384" s="20" t="s">
        <v>898</v>
      </c>
    </row>
    <row r="385" spans="1:41" s="1" customFormat="1" ht="60">
      <c r="A385" s="18" t="s">
        <v>899</v>
      </c>
      <c r="B385" s="18">
        <v>121</v>
      </c>
      <c r="C385" s="133" t="s">
        <v>900</v>
      </c>
      <c r="D385" s="134" t="s">
        <v>46</v>
      </c>
      <c r="E385" s="135">
        <v>23750576</v>
      </c>
      <c r="F385" s="136">
        <v>44063</v>
      </c>
      <c r="G385" s="135" t="s">
        <v>47</v>
      </c>
      <c r="H385" s="131">
        <v>80</v>
      </c>
      <c r="I385" s="19" t="s">
        <v>48</v>
      </c>
      <c r="J385" s="35" t="s">
        <v>49</v>
      </c>
      <c r="K385" s="138" t="s">
        <v>697</v>
      </c>
      <c r="L385" s="139" t="s">
        <v>63</v>
      </c>
      <c r="M385" s="138">
        <v>3214375173</v>
      </c>
      <c r="N385" s="140" t="s">
        <v>99</v>
      </c>
      <c r="O385" s="134" t="s">
        <v>50</v>
      </c>
      <c r="P385" s="131" t="s">
        <v>99</v>
      </c>
      <c r="Q385" s="137" t="s">
        <v>27</v>
      </c>
      <c r="R385" s="135" t="s">
        <v>901</v>
      </c>
      <c r="S385" s="142" t="s">
        <v>80</v>
      </c>
      <c r="T385" s="134" t="s">
        <v>594</v>
      </c>
      <c r="U385" s="142" t="s">
        <v>53</v>
      </c>
      <c r="V385" s="137" t="s">
        <v>25</v>
      </c>
      <c r="W385" s="135" t="s">
        <v>25</v>
      </c>
      <c r="X385" s="135" t="s">
        <v>25</v>
      </c>
      <c r="Y385" s="135" t="s">
        <v>25</v>
      </c>
      <c r="Z385" s="135" t="s">
        <v>99</v>
      </c>
      <c r="AA385" s="134">
        <v>5</v>
      </c>
      <c r="AB385" s="135" t="s">
        <v>25</v>
      </c>
      <c r="AC385" s="139" t="s">
        <v>25</v>
      </c>
      <c r="AD385" s="134" t="s">
        <v>161</v>
      </c>
      <c r="AE385" s="143">
        <v>0</v>
      </c>
      <c r="AF385" s="135" t="s">
        <v>25</v>
      </c>
      <c r="AG385" s="135" t="s">
        <v>25</v>
      </c>
      <c r="AH385" s="135" t="s">
        <v>39</v>
      </c>
      <c r="AI385" s="135" t="s">
        <v>39</v>
      </c>
      <c r="AJ385" s="135" t="s">
        <v>39</v>
      </c>
      <c r="AK385" s="139" t="s">
        <v>386</v>
      </c>
      <c r="AL385" s="137" t="s">
        <v>386</v>
      </c>
      <c r="AM385" s="135" t="s">
        <v>25</v>
      </c>
      <c r="AN385" s="135" t="s">
        <v>25</v>
      </c>
      <c r="AO385" s="134" t="s">
        <v>58</v>
      </c>
    </row>
    <row r="386" spans="1:41" ht="60">
      <c r="A386" s="18" t="s">
        <v>902</v>
      </c>
      <c r="B386" s="18">
        <v>122</v>
      </c>
      <c r="C386" s="21" t="s">
        <v>903</v>
      </c>
      <c r="D386" s="20" t="s">
        <v>46</v>
      </c>
      <c r="E386" s="19">
        <v>23755927</v>
      </c>
      <c r="F386" s="57">
        <v>30296</v>
      </c>
      <c r="G386" s="19" t="s">
        <v>47</v>
      </c>
      <c r="H386" s="18">
        <v>38</v>
      </c>
      <c r="I386" s="19" t="s">
        <v>48</v>
      </c>
      <c r="J386" s="35" t="s">
        <v>49</v>
      </c>
      <c r="K386" s="58" t="s">
        <v>403</v>
      </c>
      <c r="L386" s="38" t="s">
        <v>63</v>
      </c>
      <c r="M386" s="58">
        <v>31338830792</v>
      </c>
      <c r="N386" s="89" t="s">
        <v>99</v>
      </c>
      <c r="O386" s="20" t="s">
        <v>317</v>
      </c>
      <c r="P386" s="18" t="s">
        <v>99</v>
      </c>
      <c r="Q386" s="28" t="s">
        <v>404</v>
      </c>
      <c r="R386" s="19" t="s">
        <v>176</v>
      </c>
      <c r="S386" s="64" t="s">
        <v>80</v>
      </c>
      <c r="T386" s="20" t="s">
        <v>52</v>
      </c>
      <c r="U386" s="64" t="s">
        <v>53</v>
      </c>
      <c r="V386" s="35" t="s">
        <v>25</v>
      </c>
      <c r="W386" s="19" t="s">
        <v>99</v>
      </c>
      <c r="X386" s="19" t="s">
        <v>25</v>
      </c>
      <c r="Y386" s="19" t="s">
        <v>25</v>
      </c>
      <c r="Z386" s="19" t="s">
        <v>99</v>
      </c>
      <c r="AA386" s="20">
        <v>10</v>
      </c>
      <c r="AB386" s="19" t="s">
        <v>25</v>
      </c>
      <c r="AC386" s="38" t="s">
        <v>25</v>
      </c>
      <c r="AD386" s="20" t="s">
        <v>378</v>
      </c>
      <c r="AE386" s="81">
        <v>0</v>
      </c>
      <c r="AF386" s="19" t="s">
        <v>25</v>
      </c>
      <c r="AG386" s="19" t="s">
        <v>25</v>
      </c>
      <c r="AH386" s="19" t="s">
        <v>39</v>
      </c>
      <c r="AI386" s="19" t="s">
        <v>39</v>
      </c>
      <c r="AJ386" s="19" t="s">
        <v>39</v>
      </c>
      <c r="AK386" s="38" t="s">
        <v>386</v>
      </c>
      <c r="AL386" s="35" t="s">
        <v>386</v>
      </c>
      <c r="AM386" s="19" t="s">
        <v>25</v>
      </c>
      <c r="AN386" s="19" t="s">
        <v>25</v>
      </c>
      <c r="AO386" s="20" t="s">
        <v>58</v>
      </c>
    </row>
    <row r="387" spans="1:41" s="158" customFormat="1" ht="60">
      <c r="A387" s="18" t="s">
        <v>904</v>
      </c>
      <c r="B387" s="18">
        <v>123</v>
      </c>
      <c r="C387" s="148" t="s">
        <v>905</v>
      </c>
      <c r="D387" s="149" t="s">
        <v>46</v>
      </c>
      <c r="E387" s="150">
        <v>25119589</v>
      </c>
      <c r="F387" s="151">
        <v>20070</v>
      </c>
      <c r="G387" s="150" t="s">
        <v>47</v>
      </c>
      <c r="H387" s="146">
        <v>66</v>
      </c>
      <c r="I387" s="19" t="s">
        <v>48</v>
      </c>
      <c r="J387" s="35" t="s">
        <v>49</v>
      </c>
      <c r="K387" s="153" t="s">
        <v>909</v>
      </c>
      <c r="L387" s="154" t="s">
        <v>63</v>
      </c>
      <c r="M387" s="153">
        <v>3204151528</v>
      </c>
      <c r="N387" s="155" t="s">
        <v>99</v>
      </c>
      <c r="O387" s="149" t="s">
        <v>131</v>
      </c>
      <c r="P387" s="146" t="s">
        <v>99</v>
      </c>
      <c r="Q387" s="152" t="s">
        <v>27</v>
      </c>
      <c r="R387" s="150" t="s">
        <v>176</v>
      </c>
      <c r="S387" s="160" t="s">
        <v>80</v>
      </c>
      <c r="T387" s="149" t="s">
        <v>52</v>
      </c>
      <c r="U387" s="160" t="s">
        <v>53</v>
      </c>
      <c r="V387" s="152" t="s">
        <v>25</v>
      </c>
      <c r="W387" s="150" t="s">
        <v>99</v>
      </c>
      <c r="X387" s="150" t="s">
        <v>25</v>
      </c>
      <c r="Y387" s="150" t="s">
        <v>25</v>
      </c>
      <c r="Z387" s="150" t="s">
        <v>99</v>
      </c>
      <c r="AA387" s="149">
        <v>6</v>
      </c>
      <c r="AB387" s="150" t="s">
        <v>25</v>
      </c>
      <c r="AC387" s="154" t="s">
        <v>25</v>
      </c>
      <c r="AD387" s="149" t="s">
        <v>406</v>
      </c>
      <c r="AE387" s="162" t="s">
        <v>394</v>
      </c>
      <c r="AF387" s="150" t="s">
        <v>25</v>
      </c>
      <c r="AG387" s="150" t="s">
        <v>99</v>
      </c>
      <c r="AH387" s="149" t="s">
        <v>911</v>
      </c>
      <c r="AI387" s="156" t="s">
        <v>912</v>
      </c>
      <c r="AJ387" s="150" t="s">
        <v>849</v>
      </c>
      <c r="AK387" s="154" t="s">
        <v>386</v>
      </c>
      <c r="AL387" s="152" t="s">
        <v>386</v>
      </c>
      <c r="AM387" s="150" t="s">
        <v>25</v>
      </c>
      <c r="AN387" s="150" t="s">
        <v>25</v>
      </c>
      <c r="AO387" s="149" t="s">
        <v>58</v>
      </c>
    </row>
    <row r="388" spans="1:41" s="158" customFormat="1" ht="60">
      <c r="A388" s="18" t="s">
        <v>904</v>
      </c>
      <c r="B388" s="18">
        <v>123</v>
      </c>
      <c r="C388" s="148" t="s">
        <v>906</v>
      </c>
      <c r="D388" s="149" t="s">
        <v>46</v>
      </c>
      <c r="E388" s="150">
        <v>6008092</v>
      </c>
      <c r="F388" s="151">
        <v>18694</v>
      </c>
      <c r="G388" s="150" t="s">
        <v>65</v>
      </c>
      <c r="H388" s="146">
        <v>70</v>
      </c>
      <c r="I388" s="19" t="s">
        <v>48</v>
      </c>
      <c r="J388" s="35" t="s">
        <v>49</v>
      </c>
      <c r="K388" s="153" t="s">
        <v>909</v>
      </c>
      <c r="L388" s="154" t="s">
        <v>63</v>
      </c>
      <c r="M388" s="153">
        <v>3127597343</v>
      </c>
      <c r="N388" s="155" t="s">
        <v>99</v>
      </c>
      <c r="O388" s="149" t="s">
        <v>131</v>
      </c>
      <c r="P388" s="146" t="s">
        <v>99</v>
      </c>
      <c r="Q388" s="152" t="s">
        <v>27</v>
      </c>
      <c r="R388" s="150" t="s">
        <v>176</v>
      </c>
      <c r="S388" s="160" t="s">
        <v>80</v>
      </c>
      <c r="T388" s="149" t="s">
        <v>52</v>
      </c>
      <c r="U388" s="160" t="s">
        <v>53</v>
      </c>
      <c r="V388" s="152" t="s">
        <v>25</v>
      </c>
      <c r="W388" s="150" t="s">
        <v>99</v>
      </c>
      <c r="X388" s="150" t="s">
        <v>25</v>
      </c>
      <c r="Y388" s="150" t="s">
        <v>25</v>
      </c>
      <c r="Z388" s="150" t="s">
        <v>99</v>
      </c>
      <c r="AA388" s="149">
        <v>9</v>
      </c>
      <c r="AB388" s="150" t="s">
        <v>25</v>
      </c>
      <c r="AC388" s="154" t="s">
        <v>25</v>
      </c>
      <c r="AD388" s="149" t="s">
        <v>910</v>
      </c>
      <c r="AE388" s="162" t="s">
        <v>394</v>
      </c>
      <c r="AF388" s="150" t="s">
        <v>25</v>
      </c>
      <c r="AG388" s="150" t="s">
        <v>99</v>
      </c>
      <c r="AH388" s="149" t="s">
        <v>911</v>
      </c>
      <c r="AI388" s="156" t="s">
        <v>913</v>
      </c>
      <c r="AJ388" s="150" t="s">
        <v>849</v>
      </c>
      <c r="AK388" s="154" t="s">
        <v>386</v>
      </c>
      <c r="AL388" s="152" t="s">
        <v>386</v>
      </c>
      <c r="AM388" s="150" t="s">
        <v>25</v>
      </c>
      <c r="AN388" s="150" t="s">
        <v>25</v>
      </c>
      <c r="AO388" s="149" t="s">
        <v>58</v>
      </c>
    </row>
    <row r="389" spans="1:41" ht="60">
      <c r="A389" s="18" t="s">
        <v>904</v>
      </c>
      <c r="B389" s="18">
        <v>123</v>
      </c>
      <c r="C389" s="21" t="s">
        <v>907</v>
      </c>
      <c r="D389" s="20" t="s">
        <v>46</v>
      </c>
      <c r="E389" s="19">
        <v>1072654419</v>
      </c>
      <c r="F389" s="57">
        <v>32762</v>
      </c>
      <c r="G389" s="19" t="s">
        <v>65</v>
      </c>
      <c r="H389" s="18">
        <v>31</v>
      </c>
      <c r="I389" s="19" t="s">
        <v>48</v>
      </c>
      <c r="J389" s="35" t="s">
        <v>49</v>
      </c>
      <c r="K389" s="58" t="s">
        <v>909</v>
      </c>
      <c r="L389" s="38" t="s">
        <v>63</v>
      </c>
      <c r="M389" s="58" t="s">
        <v>1785</v>
      </c>
      <c r="N389" s="89" t="s">
        <v>99</v>
      </c>
      <c r="O389" s="20" t="s">
        <v>131</v>
      </c>
      <c r="P389" s="18" t="s">
        <v>99</v>
      </c>
      <c r="Q389" s="35" t="s">
        <v>27</v>
      </c>
      <c r="R389" s="19" t="s">
        <v>176</v>
      </c>
      <c r="S389" s="64" t="s">
        <v>80</v>
      </c>
      <c r="T389" s="20" t="s">
        <v>52</v>
      </c>
      <c r="U389" s="64" t="s">
        <v>53</v>
      </c>
      <c r="V389" s="35" t="s">
        <v>25</v>
      </c>
      <c r="W389" s="19" t="s">
        <v>99</v>
      </c>
      <c r="X389" s="19" t="s">
        <v>25</v>
      </c>
      <c r="Y389" s="19" t="s">
        <v>25</v>
      </c>
      <c r="Z389" s="19" t="s">
        <v>99</v>
      </c>
      <c r="AA389" s="20">
        <v>7</v>
      </c>
      <c r="AB389" s="19" t="s">
        <v>25</v>
      </c>
      <c r="AC389" s="38" t="s">
        <v>25</v>
      </c>
      <c r="AD389" s="20" t="s">
        <v>264</v>
      </c>
      <c r="AE389" s="81" t="s">
        <v>394</v>
      </c>
      <c r="AF389" s="19" t="s">
        <v>25</v>
      </c>
      <c r="AG389" s="19" t="s">
        <v>99</v>
      </c>
      <c r="AH389" s="20" t="s">
        <v>911</v>
      </c>
      <c r="AI389" s="44" t="s">
        <v>914</v>
      </c>
      <c r="AJ389" s="19" t="s">
        <v>849</v>
      </c>
      <c r="AK389" s="38" t="s">
        <v>386</v>
      </c>
      <c r="AL389" s="35" t="s">
        <v>386</v>
      </c>
      <c r="AM389" s="19" t="s">
        <v>25</v>
      </c>
      <c r="AN389" s="19" t="s">
        <v>25</v>
      </c>
      <c r="AO389" s="20" t="s">
        <v>58</v>
      </c>
    </row>
    <row r="390" spans="1:41" ht="60">
      <c r="A390" s="18" t="s">
        <v>904</v>
      </c>
      <c r="B390" s="18">
        <v>123</v>
      </c>
      <c r="C390" s="21" t="s">
        <v>908</v>
      </c>
      <c r="D390" s="20" t="s">
        <v>46</v>
      </c>
      <c r="E390" s="19">
        <v>9930077</v>
      </c>
      <c r="F390" s="57">
        <v>29021</v>
      </c>
      <c r="G390" s="19" t="s">
        <v>65</v>
      </c>
      <c r="H390" s="18">
        <v>42</v>
      </c>
      <c r="I390" s="19" t="s">
        <v>48</v>
      </c>
      <c r="J390" s="35" t="s">
        <v>49</v>
      </c>
      <c r="K390" s="58" t="s">
        <v>909</v>
      </c>
      <c r="L390" s="38" t="s">
        <v>63</v>
      </c>
      <c r="M390" s="58" t="s">
        <v>1786</v>
      </c>
      <c r="N390" s="89" t="s">
        <v>99</v>
      </c>
      <c r="O390" s="20" t="s">
        <v>131</v>
      </c>
      <c r="P390" s="18" t="s">
        <v>99</v>
      </c>
      <c r="Q390" s="35" t="s">
        <v>27</v>
      </c>
      <c r="R390" s="19" t="s">
        <v>176</v>
      </c>
      <c r="S390" s="64" t="s">
        <v>80</v>
      </c>
      <c r="T390" s="20" t="s">
        <v>52</v>
      </c>
      <c r="U390" s="64" t="s">
        <v>53</v>
      </c>
      <c r="V390" s="35" t="s">
        <v>25</v>
      </c>
      <c r="W390" s="19" t="s">
        <v>99</v>
      </c>
      <c r="X390" s="19" t="s">
        <v>25</v>
      </c>
      <c r="Y390" s="19" t="s">
        <v>25</v>
      </c>
      <c r="Z390" s="19" t="s">
        <v>99</v>
      </c>
      <c r="AA390" s="20">
        <v>0</v>
      </c>
      <c r="AB390" s="19" t="s">
        <v>25</v>
      </c>
      <c r="AC390" s="38" t="s">
        <v>25</v>
      </c>
      <c r="AD390" s="20" t="s">
        <v>251</v>
      </c>
      <c r="AE390" s="81" t="s">
        <v>394</v>
      </c>
      <c r="AF390" s="19" t="s">
        <v>25</v>
      </c>
      <c r="AG390" s="19" t="s">
        <v>99</v>
      </c>
      <c r="AH390" s="20" t="s">
        <v>911</v>
      </c>
      <c r="AI390" s="44" t="s">
        <v>915</v>
      </c>
      <c r="AJ390" s="19" t="s">
        <v>849</v>
      </c>
      <c r="AK390" s="38" t="s">
        <v>386</v>
      </c>
      <c r="AL390" s="35" t="s">
        <v>386</v>
      </c>
      <c r="AM390" s="19" t="s">
        <v>25</v>
      </c>
      <c r="AN390" s="19" t="s">
        <v>25</v>
      </c>
      <c r="AO390" s="20" t="s">
        <v>58</v>
      </c>
    </row>
    <row r="391" spans="1:41" ht="60">
      <c r="A391" s="18" t="s">
        <v>926</v>
      </c>
      <c r="B391" s="18">
        <v>124</v>
      </c>
      <c r="C391" s="21" t="s">
        <v>917</v>
      </c>
      <c r="D391" s="20" t="s">
        <v>46</v>
      </c>
      <c r="E391" s="19">
        <v>23754276</v>
      </c>
      <c r="F391" s="57">
        <v>25642</v>
      </c>
      <c r="G391" s="19" t="s">
        <v>47</v>
      </c>
      <c r="H391" s="18">
        <v>51</v>
      </c>
      <c r="I391" s="19" t="s">
        <v>48</v>
      </c>
      <c r="J391" s="35" t="s">
        <v>49</v>
      </c>
      <c r="K391" s="58" t="s">
        <v>921</v>
      </c>
      <c r="L391" s="38" t="s">
        <v>63</v>
      </c>
      <c r="M391" s="58">
        <v>3133664201</v>
      </c>
      <c r="N391" s="89" t="s">
        <v>99</v>
      </c>
      <c r="O391" s="20" t="s">
        <v>601</v>
      </c>
      <c r="P391" s="18" t="s">
        <v>99</v>
      </c>
      <c r="Q391" s="35" t="s">
        <v>27</v>
      </c>
      <c r="R391" s="19" t="s">
        <v>176</v>
      </c>
      <c r="S391" s="64" t="s">
        <v>75</v>
      </c>
      <c r="T391" s="20" t="s">
        <v>594</v>
      </c>
      <c r="U391" s="64" t="s">
        <v>53</v>
      </c>
      <c r="V391" s="35" t="s">
        <v>25</v>
      </c>
      <c r="W391" s="19" t="s">
        <v>25</v>
      </c>
      <c r="X391" s="19" t="s">
        <v>25</v>
      </c>
      <c r="Y391" s="19" t="s">
        <v>25</v>
      </c>
      <c r="Z391" s="19" t="s">
        <v>99</v>
      </c>
      <c r="AA391" s="20">
        <v>2</v>
      </c>
      <c r="AB391" s="19" t="s">
        <v>25</v>
      </c>
      <c r="AC391" s="38" t="s">
        <v>25</v>
      </c>
      <c r="AD391" s="20" t="s">
        <v>922</v>
      </c>
      <c r="AE391" s="81" t="s">
        <v>394</v>
      </c>
      <c r="AF391" s="19" t="s">
        <v>99</v>
      </c>
      <c r="AG391" s="19" t="s">
        <v>99</v>
      </c>
      <c r="AH391" s="20" t="s">
        <v>114</v>
      </c>
      <c r="AI391" s="44" t="s">
        <v>925</v>
      </c>
      <c r="AJ391" s="19" t="s">
        <v>408</v>
      </c>
      <c r="AK391" s="38" t="s">
        <v>386</v>
      </c>
      <c r="AL391" s="35" t="s">
        <v>386</v>
      </c>
      <c r="AM391" s="19" t="s">
        <v>99</v>
      </c>
      <c r="AN391" s="19" t="s">
        <v>25</v>
      </c>
      <c r="AO391" s="20" t="s">
        <v>58</v>
      </c>
    </row>
    <row r="392" spans="1:41" ht="60">
      <c r="A392" s="18" t="s">
        <v>916</v>
      </c>
      <c r="B392" s="18">
        <v>124</v>
      </c>
      <c r="C392" s="21" t="s">
        <v>918</v>
      </c>
      <c r="D392" s="20" t="s">
        <v>46</v>
      </c>
      <c r="E392" s="19">
        <v>14247733</v>
      </c>
      <c r="F392" s="57">
        <v>21471</v>
      </c>
      <c r="G392" s="19" t="s">
        <v>65</v>
      </c>
      <c r="H392" s="18">
        <v>62</v>
      </c>
      <c r="I392" s="19" t="s">
        <v>48</v>
      </c>
      <c r="J392" s="35" t="s">
        <v>49</v>
      </c>
      <c r="K392" s="58" t="s">
        <v>921</v>
      </c>
      <c r="L392" s="38" t="s">
        <v>63</v>
      </c>
      <c r="M392" s="58">
        <v>3133664201</v>
      </c>
      <c r="N392" s="89" t="s">
        <v>99</v>
      </c>
      <c r="O392" s="20" t="s">
        <v>601</v>
      </c>
      <c r="P392" s="18" t="s">
        <v>99</v>
      </c>
      <c r="Q392" s="35" t="s">
        <v>27</v>
      </c>
      <c r="R392" s="19" t="s">
        <v>176</v>
      </c>
      <c r="S392" s="64" t="s">
        <v>75</v>
      </c>
      <c r="T392" s="20" t="s">
        <v>594</v>
      </c>
      <c r="U392" s="64" t="s">
        <v>53</v>
      </c>
      <c r="V392" s="35" t="s">
        <v>25</v>
      </c>
      <c r="W392" s="19" t="s">
        <v>25</v>
      </c>
      <c r="X392" s="19" t="s">
        <v>25</v>
      </c>
      <c r="Y392" s="19" t="s">
        <v>25</v>
      </c>
      <c r="Z392" s="19" t="s">
        <v>99</v>
      </c>
      <c r="AA392" s="20">
        <v>2</v>
      </c>
      <c r="AB392" s="19" t="s">
        <v>25</v>
      </c>
      <c r="AC392" s="38" t="s">
        <v>25</v>
      </c>
      <c r="AD392" s="20" t="s">
        <v>923</v>
      </c>
      <c r="AE392" s="81" t="s">
        <v>394</v>
      </c>
      <c r="AF392" s="19" t="s">
        <v>99</v>
      </c>
      <c r="AG392" s="19" t="s">
        <v>99</v>
      </c>
      <c r="AH392" s="20" t="s">
        <v>114</v>
      </c>
      <c r="AI392" s="44" t="s">
        <v>925</v>
      </c>
      <c r="AJ392" s="19" t="s">
        <v>408</v>
      </c>
      <c r="AK392" s="38" t="s">
        <v>386</v>
      </c>
      <c r="AL392" s="35" t="s">
        <v>386</v>
      </c>
      <c r="AM392" s="19" t="s">
        <v>25</v>
      </c>
      <c r="AN392" s="19" t="s">
        <v>25</v>
      </c>
      <c r="AO392" s="20" t="s">
        <v>58</v>
      </c>
    </row>
    <row r="393" spans="1:41" ht="60">
      <c r="A393" s="18" t="s">
        <v>916</v>
      </c>
      <c r="B393" s="18">
        <v>124</v>
      </c>
      <c r="C393" s="21" t="s">
        <v>920</v>
      </c>
      <c r="D393" s="20" t="s">
        <v>46</v>
      </c>
      <c r="E393" s="194">
        <v>1057411258</v>
      </c>
      <c r="F393" s="57">
        <v>35073</v>
      </c>
      <c r="G393" s="19" t="s">
        <v>47</v>
      </c>
      <c r="H393" s="18">
        <v>25</v>
      </c>
      <c r="I393" s="19" t="s">
        <v>48</v>
      </c>
      <c r="J393" s="35" t="s">
        <v>49</v>
      </c>
      <c r="K393" s="58" t="s">
        <v>921</v>
      </c>
      <c r="L393" s="38" t="s">
        <v>63</v>
      </c>
      <c r="M393" s="58" t="s">
        <v>1787</v>
      </c>
      <c r="N393" s="89" t="s">
        <v>99</v>
      </c>
      <c r="O393" s="20" t="s">
        <v>601</v>
      </c>
      <c r="P393" s="18" t="s">
        <v>99</v>
      </c>
      <c r="Q393" s="35" t="s">
        <v>27</v>
      </c>
      <c r="R393" s="19" t="s">
        <v>176</v>
      </c>
      <c r="S393" s="64" t="s">
        <v>75</v>
      </c>
      <c r="T393" s="20" t="s">
        <v>594</v>
      </c>
      <c r="U393" s="64" t="s">
        <v>53</v>
      </c>
      <c r="V393" s="35" t="s">
        <v>25</v>
      </c>
      <c r="W393" s="19" t="s">
        <v>25</v>
      </c>
      <c r="X393" s="19" t="s">
        <v>25</v>
      </c>
      <c r="Y393" s="19" t="s">
        <v>25</v>
      </c>
      <c r="Z393" s="19" t="s">
        <v>99</v>
      </c>
      <c r="AA393" s="20">
        <v>11</v>
      </c>
      <c r="AB393" s="19" t="s">
        <v>25</v>
      </c>
      <c r="AC393" s="38" t="s">
        <v>25</v>
      </c>
      <c r="AD393" s="20" t="s">
        <v>924</v>
      </c>
      <c r="AE393" s="81" t="s">
        <v>394</v>
      </c>
      <c r="AF393" s="19" t="s">
        <v>99</v>
      </c>
      <c r="AG393" s="19" t="s">
        <v>99</v>
      </c>
      <c r="AH393" s="20" t="s">
        <v>114</v>
      </c>
      <c r="AI393" s="44" t="s">
        <v>925</v>
      </c>
      <c r="AJ393" s="19" t="s">
        <v>408</v>
      </c>
      <c r="AK393" s="38" t="s">
        <v>386</v>
      </c>
      <c r="AL393" s="35" t="s">
        <v>386</v>
      </c>
      <c r="AM393" s="19" t="s">
        <v>25</v>
      </c>
      <c r="AN393" s="19" t="s">
        <v>25</v>
      </c>
      <c r="AO393" s="20" t="s">
        <v>58</v>
      </c>
    </row>
    <row r="394" spans="1:41" ht="60">
      <c r="A394" s="18" t="s">
        <v>916</v>
      </c>
      <c r="B394" s="18">
        <v>124</v>
      </c>
      <c r="C394" s="21" t="s">
        <v>919</v>
      </c>
      <c r="D394" s="20" t="s">
        <v>108</v>
      </c>
      <c r="E394" s="19">
        <v>1057411283</v>
      </c>
      <c r="F394" s="57">
        <v>39542</v>
      </c>
      <c r="G394" s="19" t="s">
        <v>47</v>
      </c>
      <c r="H394" s="18">
        <v>13</v>
      </c>
      <c r="I394" s="19" t="s">
        <v>48</v>
      </c>
      <c r="J394" s="35" t="s">
        <v>49</v>
      </c>
      <c r="K394" s="58" t="s">
        <v>921</v>
      </c>
      <c r="L394" s="38" t="s">
        <v>63</v>
      </c>
      <c r="M394" s="21" t="s">
        <v>39</v>
      </c>
      <c r="N394" s="89" t="s">
        <v>99</v>
      </c>
      <c r="O394" s="20" t="s">
        <v>601</v>
      </c>
      <c r="P394" s="18" t="s">
        <v>99</v>
      </c>
      <c r="Q394" s="35" t="s">
        <v>27</v>
      </c>
      <c r="R394" s="19" t="s">
        <v>176</v>
      </c>
      <c r="S394" s="64" t="s">
        <v>75</v>
      </c>
      <c r="T394" s="20" t="s">
        <v>594</v>
      </c>
      <c r="U394" s="64" t="s">
        <v>53</v>
      </c>
      <c r="V394" s="35" t="s">
        <v>25</v>
      </c>
      <c r="W394" s="19" t="s">
        <v>25</v>
      </c>
      <c r="X394" s="19" t="s">
        <v>25</v>
      </c>
      <c r="Y394" s="19" t="s">
        <v>25</v>
      </c>
      <c r="Z394" s="19" t="s">
        <v>99</v>
      </c>
      <c r="AA394" s="20">
        <v>7</v>
      </c>
      <c r="AB394" s="19" t="s">
        <v>25</v>
      </c>
      <c r="AC394" s="38" t="s">
        <v>25</v>
      </c>
      <c r="AD394" s="20" t="s">
        <v>133</v>
      </c>
      <c r="AE394" s="81" t="s">
        <v>394</v>
      </c>
      <c r="AF394" s="19" t="s">
        <v>99</v>
      </c>
      <c r="AG394" s="19" t="s">
        <v>99</v>
      </c>
      <c r="AH394" s="20" t="s">
        <v>114</v>
      </c>
      <c r="AI394" s="44" t="s">
        <v>925</v>
      </c>
      <c r="AJ394" s="19" t="s">
        <v>408</v>
      </c>
      <c r="AK394" s="38" t="s">
        <v>386</v>
      </c>
      <c r="AL394" s="35" t="s">
        <v>386</v>
      </c>
      <c r="AM394" s="19" t="s">
        <v>25</v>
      </c>
      <c r="AN394" s="19" t="s">
        <v>25</v>
      </c>
      <c r="AO394" s="20" t="s">
        <v>58</v>
      </c>
    </row>
    <row r="395" spans="1:41" ht="75">
      <c r="A395" s="18" t="s">
        <v>927</v>
      </c>
      <c r="B395" s="18">
        <v>124</v>
      </c>
      <c r="C395" s="21" t="s">
        <v>928</v>
      </c>
      <c r="D395" s="20" t="s">
        <v>46</v>
      </c>
      <c r="E395" s="19">
        <v>74347448</v>
      </c>
      <c r="F395" s="57">
        <v>29129</v>
      </c>
      <c r="G395" s="19" t="s">
        <v>65</v>
      </c>
      <c r="H395" s="18">
        <v>41</v>
      </c>
      <c r="I395" s="19" t="s">
        <v>48</v>
      </c>
      <c r="J395" s="35" t="s">
        <v>49</v>
      </c>
      <c r="K395" s="58" t="s">
        <v>513</v>
      </c>
      <c r="L395" s="38" t="s">
        <v>62</v>
      </c>
      <c r="M395" s="58">
        <v>3138270873</v>
      </c>
      <c r="N395" s="89" t="s">
        <v>99</v>
      </c>
      <c r="O395" s="20" t="s">
        <v>317</v>
      </c>
      <c r="P395" s="18" t="s">
        <v>99</v>
      </c>
      <c r="Q395" s="28" t="s">
        <v>404</v>
      </c>
      <c r="R395" s="19" t="s">
        <v>732</v>
      </c>
      <c r="S395" s="64" t="s">
        <v>641</v>
      </c>
      <c r="T395" s="20" t="s">
        <v>536</v>
      </c>
      <c r="U395" s="64" t="s">
        <v>53</v>
      </c>
      <c r="V395" s="35" t="s">
        <v>25</v>
      </c>
      <c r="W395" s="19" t="s">
        <v>25</v>
      </c>
      <c r="X395" s="19" t="s">
        <v>25</v>
      </c>
      <c r="Y395" s="19" t="s">
        <v>25</v>
      </c>
      <c r="Z395" s="19" t="s">
        <v>99</v>
      </c>
      <c r="AA395" s="20">
        <v>9</v>
      </c>
      <c r="AB395" s="19" t="s">
        <v>25</v>
      </c>
      <c r="AC395" s="38" t="s">
        <v>25</v>
      </c>
      <c r="AD395" s="20" t="s">
        <v>378</v>
      </c>
      <c r="AE395" s="81" t="s">
        <v>394</v>
      </c>
      <c r="AF395" s="19" t="s">
        <v>25</v>
      </c>
      <c r="AG395" s="19" t="s">
        <v>99</v>
      </c>
      <c r="AH395" s="20" t="s">
        <v>114</v>
      </c>
      <c r="AI395" s="19" t="s">
        <v>408</v>
      </c>
      <c r="AJ395" s="19" t="s">
        <v>429</v>
      </c>
      <c r="AK395" s="38" t="s">
        <v>386</v>
      </c>
      <c r="AL395" s="35" t="s">
        <v>386</v>
      </c>
      <c r="AM395" s="19" t="s">
        <v>25</v>
      </c>
      <c r="AN395" s="19" t="s">
        <v>25</v>
      </c>
      <c r="AO395" s="20" t="s">
        <v>77</v>
      </c>
    </row>
    <row r="396" spans="1:41" ht="75">
      <c r="A396" s="18" t="s">
        <v>927</v>
      </c>
      <c r="B396" s="18">
        <v>124</v>
      </c>
      <c r="C396" s="21" t="s">
        <v>929</v>
      </c>
      <c r="D396" s="20" t="s">
        <v>108</v>
      </c>
      <c r="E396" s="19">
        <v>1074813249</v>
      </c>
      <c r="F396" s="57">
        <v>39582</v>
      </c>
      <c r="G396" s="19" t="s">
        <v>65</v>
      </c>
      <c r="H396" s="18">
        <v>13</v>
      </c>
      <c r="I396" s="19" t="s">
        <v>48</v>
      </c>
      <c r="J396" s="35" t="s">
        <v>49</v>
      </c>
      <c r="K396" s="58" t="s">
        <v>513</v>
      </c>
      <c r="L396" s="38" t="s">
        <v>62</v>
      </c>
      <c r="M396" s="21" t="s">
        <v>39</v>
      </c>
      <c r="N396" s="89" t="s">
        <v>99</v>
      </c>
      <c r="O396" s="20" t="s">
        <v>317</v>
      </c>
      <c r="P396" s="18" t="s">
        <v>99</v>
      </c>
      <c r="Q396" s="28" t="s">
        <v>404</v>
      </c>
      <c r="R396" s="19" t="s">
        <v>732</v>
      </c>
      <c r="S396" s="64" t="s">
        <v>641</v>
      </c>
      <c r="T396" s="20" t="s">
        <v>536</v>
      </c>
      <c r="U396" s="64" t="s">
        <v>53</v>
      </c>
      <c r="V396" s="35" t="s">
        <v>25</v>
      </c>
      <c r="W396" s="19" t="s">
        <v>25</v>
      </c>
      <c r="X396" s="19" t="s">
        <v>25</v>
      </c>
      <c r="Y396" s="19" t="s">
        <v>25</v>
      </c>
      <c r="Z396" s="19" t="s">
        <v>99</v>
      </c>
      <c r="AA396" s="20">
        <v>2</v>
      </c>
      <c r="AB396" s="19" t="s">
        <v>25</v>
      </c>
      <c r="AC396" s="38" t="s">
        <v>25</v>
      </c>
      <c r="AD396" s="20" t="s">
        <v>133</v>
      </c>
      <c r="AE396" s="81">
        <v>0</v>
      </c>
      <c r="AF396" s="19" t="s">
        <v>25</v>
      </c>
      <c r="AG396" s="19" t="s">
        <v>99</v>
      </c>
      <c r="AH396" s="20" t="s">
        <v>114</v>
      </c>
      <c r="AI396" s="19" t="s">
        <v>408</v>
      </c>
      <c r="AJ396" s="19" t="s">
        <v>429</v>
      </c>
      <c r="AK396" s="38" t="s">
        <v>386</v>
      </c>
      <c r="AL396" s="35" t="s">
        <v>386</v>
      </c>
      <c r="AM396" s="19" t="s">
        <v>25</v>
      </c>
      <c r="AN396" s="19" t="s">
        <v>25</v>
      </c>
      <c r="AO396" s="20" t="s">
        <v>77</v>
      </c>
    </row>
    <row r="397" spans="1:41" ht="75">
      <c r="A397" s="18" t="s">
        <v>927</v>
      </c>
      <c r="B397" s="18">
        <v>125</v>
      </c>
      <c r="C397" s="21" t="s">
        <v>930</v>
      </c>
      <c r="D397" s="20" t="s">
        <v>452</v>
      </c>
      <c r="E397" s="19">
        <v>20953104</v>
      </c>
      <c r="F397" s="57" t="s">
        <v>931</v>
      </c>
      <c r="G397" s="19" t="s">
        <v>47</v>
      </c>
      <c r="H397" s="18">
        <v>66</v>
      </c>
      <c r="I397" s="19" t="s">
        <v>48</v>
      </c>
      <c r="J397" s="35" t="s">
        <v>49</v>
      </c>
      <c r="K397" s="58" t="s">
        <v>513</v>
      </c>
      <c r="L397" s="38" t="s">
        <v>62</v>
      </c>
      <c r="M397" s="58" t="s">
        <v>1788</v>
      </c>
      <c r="N397" s="89" t="s">
        <v>25</v>
      </c>
      <c r="O397" s="18" t="s">
        <v>25</v>
      </c>
      <c r="P397" s="18" t="s">
        <v>25</v>
      </c>
      <c r="Q397" s="28" t="s">
        <v>404</v>
      </c>
      <c r="R397" s="19" t="s">
        <v>732</v>
      </c>
      <c r="S397" s="64" t="s">
        <v>641</v>
      </c>
      <c r="T397" s="20" t="s">
        <v>536</v>
      </c>
      <c r="U397" s="64" t="s">
        <v>53</v>
      </c>
      <c r="V397" s="35" t="s">
        <v>25</v>
      </c>
      <c r="W397" s="19" t="s">
        <v>25</v>
      </c>
      <c r="X397" s="19" t="s">
        <v>25</v>
      </c>
      <c r="Y397" s="19" t="s">
        <v>25</v>
      </c>
      <c r="Z397" s="19" t="s">
        <v>99</v>
      </c>
      <c r="AA397" s="20">
        <v>3</v>
      </c>
      <c r="AB397" s="19" t="s">
        <v>25</v>
      </c>
      <c r="AC397" s="38" t="s">
        <v>25</v>
      </c>
      <c r="AD397" s="20" t="s">
        <v>89</v>
      </c>
      <c r="AE397" s="81">
        <v>0</v>
      </c>
      <c r="AF397" s="19" t="s">
        <v>25</v>
      </c>
      <c r="AG397" s="19" t="s">
        <v>99</v>
      </c>
      <c r="AH397" s="20" t="s">
        <v>114</v>
      </c>
      <c r="AI397" s="19" t="s">
        <v>408</v>
      </c>
      <c r="AJ397" s="19" t="s">
        <v>429</v>
      </c>
      <c r="AK397" s="38" t="s">
        <v>386</v>
      </c>
      <c r="AL397" s="35" t="s">
        <v>386</v>
      </c>
      <c r="AM397" s="19" t="s">
        <v>25</v>
      </c>
      <c r="AN397" s="19" t="s">
        <v>25</v>
      </c>
      <c r="AO397" s="20" t="s">
        <v>77</v>
      </c>
    </row>
    <row r="398" spans="1:41" ht="60">
      <c r="A398" s="18" t="s">
        <v>932</v>
      </c>
      <c r="B398" s="18">
        <v>126</v>
      </c>
      <c r="C398" s="21" t="s">
        <v>933</v>
      </c>
      <c r="D398" s="20" t="s">
        <v>46</v>
      </c>
      <c r="E398" s="19">
        <v>4165663</v>
      </c>
      <c r="F398" s="57">
        <v>23950</v>
      </c>
      <c r="G398" s="19" t="s">
        <v>65</v>
      </c>
      <c r="H398" s="18">
        <v>56</v>
      </c>
      <c r="I398" s="19" t="s">
        <v>48</v>
      </c>
      <c r="J398" s="35" t="s">
        <v>49</v>
      </c>
      <c r="K398" s="58" t="s">
        <v>513</v>
      </c>
      <c r="L398" s="38" t="s">
        <v>62</v>
      </c>
      <c r="M398" s="58">
        <v>3223247088</v>
      </c>
      <c r="N398" s="89" t="s">
        <v>99</v>
      </c>
      <c r="O398" s="20" t="s">
        <v>565</v>
      </c>
      <c r="P398" s="18" t="s">
        <v>99</v>
      </c>
      <c r="Q398" s="28" t="s">
        <v>404</v>
      </c>
      <c r="R398" s="19" t="s">
        <v>176</v>
      </c>
      <c r="S398" s="64" t="s">
        <v>80</v>
      </c>
      <c r="T398" s="20" t="s">
        <v>536</v>
      </c>
      <c r="U398" s="64" t="s">
        <v>53</v>
      </c>
      <c r="V398" s="35" t="s">
        <v>99</v>
      </c>
      <c r="W398" s="19" t="s">
        <v>25</v>
      </c>
      <c r="X398" s="19" t="s">
        <v>25</v>
      </c>
      <c r="Y398" s="19" t="s">
        <v>25</v>
      </c>
      <c r="Z398" s="19" t="s">
        <v>99</v>
      </c>
      <c r="AA398" s="20">
        <v>5</v>
      </c>
      <c r="AB398" s="19" t="s">
        <v>25</v>
      </c>
      <c r="AC398" s="38" t="s">
        <v>25</v>
      </c>
      <c r="AD398" s="20" t="s">
        <v>456</v>
      </c>
      <c r="AE398" s="81">
        <v>0</v>
      </c>
      <c r="AF398" s="19" t="s">
        <v>25</v>
      </c>
      <c r="AG398" s="19" t="s">
        <v>99</v>
      </c>
      <c r="AH398" s="20" t="s">
        <v>114</v>
      </c>
      <c r="AI398" s="44" t="s">
        <v>934</v>
      </c>
      <c r="AJ398" s="19" t="s">
        <v>635</v>
      </c>
      <c r="AK398" s="38" t="s">
        <v>386</v>
      </c>
      <c r="AL398" s="35" t="s">
        <v>386</v>
      </c>
      <c r="AM398" s="19" t="s">
        <v>25</v>
      </c>
      <c r="AN398" s="19" t="s">
        <v>25</v>
      </c>
      <c r="AO398" s="20" t="s">
        <v>58</v>
      </c>
    </row>
    <row r="399" spans="1:41" ht="45" hidden="1">
      <c r="A399" s="18" t="s">
        <v>935</v>
      </c>
      <c r="B399" s="18">
        <v>127</v>
      </c>
      <c r="C399" s="21" t="s">
        <v>936</v>
      </c>
      <c r="D399" s="20" t="s">
        <v>46</v>
      </c>
      <c r="E399" s="19">
        <v>74348007</v>
      </c>
      <c r="F399" s="57">
        <v>30487</v>
      </c>
      <c r="G399" s="19" t="s">
        <v>65</v>
      </c>
      <c r="H399" s="18">
        <v>38</v>
      </c>
      <c r="I399" s="19" t="s">
        <v>48</v>
      </c>
      <c r="J399" s="35" t="s">
        <v>939</v>
      </c>
      <c r="K399" s="58" t="s">
        <v>940</v>
      </c>
      <c r="L399" s="38" t="s">
        <v>63</v>
      </c>
      <c r="M399" s="21">
        <v>3115781452</v>
      </c>
      <c r="N399" s="89" t="s">
        <v>99</v>
      </c>
      <c r="O399" s="20" t="s">
        <v>565</v>
      </c>
      <c r="P399" s="18" t="s">
        <v>99</v>
      </c>
      <c r="Q399" s="35" t="s">
        <v>112</v>
      </c>
      <c r="R399" s="19" t="s">
        <v>176</v>
      </c>
      <c r="S399" s="64" t="s">
        <v>80</v>
      </c>
      <c r="T399" s="20" t="s">
        <v>536</v>
      </c>
      <c r="U399" s="64" t="s">
        <v>53</v>
      </c>
      <c r="V399" s="35" t="s">
        <v>25</v>
      </c>
      <c r="W399" s="19" t="s">
        <v>99</v>
      </c>
      <c r="X399" s="19" t="s">
        <v>25</v>
      </c>
      <c r="Y399" s="19" t="s">
        <v>99</v>
      </c>
      <c r="Z399" s="19" t="s">
        <v>99</v>
      </c>
      <c r="AA399" s="20" t="s">
        <v>405</v>
      </c>
      <c r="AB399" s="19" t="s">
        <v>25</v>
      </c>
      <c r="AC399" s="38" t="s">
        <v>25</v>
      </c>
      <c r="AD399" s="20" t="s">
        <v>378</v>
      </c>
      <c r="AE399" s="81">
        <v>1000000</v>
      </c>
      <c r="AF399" s="19" t="s">
        <v>25</v>
      </c>
      <c r="AG399" s="19" t="s">
        <v>25</v>
      </c>
      <c r="AH399" s="19" t="s">
        <v>39</v>
      </c>
      <c r="AI399" s="19" t="s">
        <v>39</v>
      </c>
      <c r="AJ399" s="19" t="s">
        <v>39</v>
      </c>
      <c r="AK399" s="38" t="s">
        <v>386</v>
      </c>
      <c r="AL399" s="35" t="s">
        <v>386</v>
      </c>
      <c r="AM399" s="19" t="s">
        <v>25</v>
      </c>
      <c r="AN399" s="19" t="s">
        <v>25</v>
      </c>
      <c r="AO399" s="20" t="s">
        <v>500</v>
      </c>
    </row>
    <row r="400" spans="1:41" ht="45">
      <c r="A400" s="18" t="s">
        <v>935</v>
      </c>
      <c r="B400" s="18">
        <v>127</v>
      </c>
      <c r="C400" s="21" t="s">
        <v>937</v>
      </c>
      <c r="D400" s="20" t="s">
        <v>108</v>
      </c>
      <c r="E400" s="19">
        <v>1050093737</v>
      </c>
      <c r="F400" s="57">
        <v>39645</v>
      </c>
      <c r="G400" s="19" t="s">
        <v>65</v>
      </c>
      <c r="H400" s="18">
        <v>13</v>
      </c>
      <c r="I400" s="19" t="s">
        <v>48</v>
      </c>
      <c r="J400" s="35" t="s">
        <v>49</v>
      </c>
      <c r="K400" s="58" t="s">
        <v>940</v>
      </c>
      <c r="L400" s="38" t="s">
        <v>63</v>
      </c>
      <c r="M400" s="21" t="s">
        <v>39</v>
      </c>
      <c r="N400" s="89" t="s">
        <v>99</v>
      </c>
      <c r="O400" s="20" t="s">
        <v>317</v>
      </c>
      <c r="P400" s="18" t="s">
        <v>99</v>
      </c>
      <c r="Q400" s="35" t="s">
        <v>112</v>
      </c>
      <c r="R400" s="19" t="s">
        <v>176</v>
      </c>
      <c r="S400" s="64" t="s">
        <v>80</v>
      </c>
      <c r="T400" s="20" t="s">
        <v>536</v>
      </c>
      <c r="U400" s="64" t="s">
        <v>53</v>
      </c>
      <c r="V400" s="35" t="s">
        <v>25</v>
      </c>
      <c r="W400" s="19" t="s">
        <v>99</v>
      </c>
      <c r="X400" s="19" t="s">
        <v>25</v>
      </c>
      <c r="Y400" s="19" t="s">
        <v>99</v>
      </c>
      <c r="Z400" s="19" t="s">
        <v>99</v>
      </c>
      <c r="AA400" s="20">
        <v>7</v>
      </c>
      <c r="AB400" s="19" t="s">
        <v>25</v>
      </c>
      <c r="AC400" s="38" t="s">
        <v>25</v>
      </c>
      <c r="AD400" s="20" t="s">
        <v>767</v>
      </c>
      <c r="AE400" s="81">
        <v>0</v>
      </c>
      <c r="AF400" s="19" t="s">
        <v>25</v>
      </c>
      <c r="AG400" s="19" t="s">
        <v>25</v>
      </c>
      <c r="AH400" s="19" t="s">
        <v>39</v>
      </c>
      <c r="AI400" s="19" t="s">
        <v>39</v>
      </c>
      <c r="AJ400" s="19" t="s">
        <v>39</v>
      </c>
      <c r="AK400" s="38" t="s">
        <v>386</v>
      </c>
      <c r="AL400" s="35" t="s">
        <v>386</v>
      </c>
      <c r="AM400" s="19" t="s">
        <v>25</v>
      </c>
      <c r="AN400" s="19" t="s">
        <v>25</v>
      </c>
      <c r="AO400" s="20" t="s">
        <v>500</v>
      </c>
    </row>
    <row r="401" spans="1:41" ht="45">
      <c r="A401" s="18" t="s">
        <v>935</v>
      </c>
      <c r="B401" s="18">
        <v>127</v>
      </c>
      <c r="C401" s="21" t="s">
        <v>938</v>
      </c>
      <c r="D401" s="20" t="s">
        <v>108</v>
      </c>
      <c r="E401" s="19">
        <v>1160438565</v>
      </c>
      <c r="F401" s="57">
        <v>40661</v>
      </c>
      <c r="G401" s="19" t="s">
        <v>65</v>
      </c>
      <c r="H401" s="18">
        <v>10</v>
      </c>
      <c r="I401" s="19" t="s">
        <v>48</v>
      </c>
      <c r="J401" s="35" t="s">
        <v>49</v>
      </c>
      <c r="K401" s="58" t="s">
        <v>940</v>
      </c>
      <c r="L401" s="38" t="s">
        <v>63</v>
      </c>
      <c r="M401" s="21" t="s">
        <v>39</v>
      </c>
      <c r="N401" s="89" t="s">
        <v>99</v>
      </c>
      <c r="O401" s="20" t="s">
        <v>317</v>
      </c>
      <c r="P401" s="18" t="s">
        <v>99</v>
      </c>
      <c r="Q401" s="35" t="s">
        <v>112</v>
      </c>
      <c r="R401" s="19" t="s">
        <v>176</v>
      </c>
      <c r="S401" s="64" t="s">
        <v>80</v>
      </c>
      <c r="T401" s="20" t="s">
        <v>536</v>
      </c>
      <c r="U401" s="64" t="s">
        <v>53</v>
      </c>
      <c r="V401" s="35" t="s">
        <v>25</v>
      </c>
      <c r="W401" s="19" t="s">
        <v>99</v>
      </c>
      <c r="X401" s="19" t="s">
        <v>25</v>
      </c>
      <c r="Y401" s="19" t="s">
        <v>99</v>
      </c>
      <c r="Z401" s="19" t="s">
        <v>99</v>
      </c>
      <c r="AA401" s="20">
        <v>4</v>
      </c>
      <c r="AB401" s="19" t="s">
        <v>25</v>
      </c>
      <c r="AC401" s="38" t="s">
        <v>25</v>
      </c>
      <c r="AD401" s="20" t="s">
        <v>767</v>
      </c>
      <c r="AE401" s="81">
        <v>0</v>
      </c>
      <c r="AF401" s="19" t="s">
        <v>25</v>
      </c>
      <c r="AG401" s="19" t="s">
        <v>25</v>
      </c>
      <c r="AH401" s="19" t="s">
        <v>39</v>
      </c>
      <c r="AI401" s="19" t="s">
        <v>39</v>
      </c>
      <c r="AJ401" s="19" t="s">
        <v>39</v>
      </c>
      <c r="AK401" s="38" t="s">
        <v>386</v>
      </c>
      <c r="AL401" s="35" t="s">
        <v>386</v>
      </c>
      <c r="AM401" s="19" t="s">
        <v>25</v>
      </c>
      <c r="AN401" s="19" t="s">
        <v>25</v>
      </c>
      <c r="AO401" s="20" t="s">
        <v>500</v>
      </c>
    </row>
    <row r="402" spans="1:41" ht="60">
      <c r="A402" s="18" t="s">
        <v>941</v>
      </c>
      <c r="B402" s="18">
        <v>128</v>
      </c>
      <c r="C402" s="21" t="s">
        <v>942</v>
      </c>
      <c r="D402" s="20" t="s">
        <v>46</v>
      </c>
      <c r="E402" s="19">
        <v>1006981098</v>
      </c>
      <c r="F402" s="57">
        <v>36729</v>
      </c>
      <c r="G402" s="19" t="s">
        <v>47</v>
      </c>
      <c r="H402" s="18">
        <v>21</v>
      </c>
      <c r="I402" s="19" t="s">
        <v>48</v>
      </c>
      <c r="J402" s="35" t="s">
        <v>49</v>
      </c>
      <c r="K402" s="58" t="s">
        <v>403</v>
      </c>
      <c r="L402" s="38" t="s">
        <v>63</v>
      </c>
      <c r="M402" s="58">
        <v>3142597058</v>
      </c>
      <c r="N402" s="89" t="s">
        <v>99</v>
      </c>
      <c r="O402" s="20" t="s">
        <v>317</v>
      </c>
      <c r="P402" s="18" t="s">
        <v>99</v>
      </c>
      <c r="Q402" s="35" t="s">
        <v>27</v>
      </c>
      <c r="R402" s="19" t="s">
        <v>176</v>
      </c>
      <c r="S402" s="64" t="s">
        <v>80</v>
      </c>
      <c r="T402" s="20" t="s">
        <v>536</v>
      </c>
      <c r="U402" s="64" t="s">
        <v>53</v>
      </c>
      <c r="V402" s="35" t="s">
        <v>25</v>
      </c>
      <c r="W402" s="19" t="s">
        <v>25</v>
      </c>
      <c r="X402" s="19" t="s">
        <v>25</v>
      </c>
      <c r="Y402" s="19" t="s">
        <v>25</v>
      </c>
      <c r="Z402" s="19" t="s">
        <v>99</v>
      </c>
      <c r="AA402" s="20">
        <v>3</v>
      </c>
      <c r="AB402" s="19" t="s">
        <v>25</v>
      </c>
      <c r="AC402" s="38" t="s">
        <v>25</v>
      </c>
      <c r="AD402" s="20" t="s">
        <v>945</v>
      </c>
      <c r="AE402" s="81">
        <v>200000</v>
      </c>
      <c r="AF402" s="19" t="s">
        <v>25</v>
      </c>
      <c r="AG402" s="19" t="s">
        <v>99</v>
      </c>
      <c r="AH402" s="20" t="s">
        <v>911</v>
      </c>
      <c r="AI402" s="44" t="s">
        <v>946</v>
      </c>
      <c r="AJ402" s="19" t="s">
        <v>429</v>
      </c>
      <c r="AK402" s="38" t="s">
        <v>386</v>
      </c>
      <c r="AL402" s="35" t="s">
        <v>386</v>
      </c>
      <c r="AM402" s="19" t="s">
        <v>25</v>
      </c>
      <c r="AN402" s="19" t="s">
        <v>25</v>
      </c>
      <c r="AO402" s="20" t="s">
        <v>58</v>
      </c>
    </row>
    <row r="403" spans="1:41" ht="45">
      <c r="A403" s="18" t="s">
        <v>941</v>
      </c>
      <c r="B403" s="18">
        <v>128</v>
      </c>
      <c r="C403" s="21" t="s">
        <v>943</v>
      </c>
      <c r="D403" s="20" t="s">
        <v>46</v>
      </c>
      <c r="E403" s="19">
        <v>4087307</v>
      </c>
      <c r="F403" s="57">
        <v>25078</v>
      </c>
      <c r="G403" s="19" t="s">
        <v>65</v>
      </c>
      <c r="H403" s="18">
        <v>52</v>
      </c>
      <c r="I403" s="19" t="s">
        <v>48</v>
      </c>
      <c r="J403" s="35" t="s">
        <v>49</v>
      </c>
      <c r="K403" s="58" t="s">
        <v>403</v>
      </c>
      <c r="L403" s="38" t="s">
        <v>63</v>
      </c>
      <c r="M403" s="58" t="s">
        <v>1789</v>
      </c>
      <c r="N403" s="89" t="s">
        <v>25</v>
      </c>
      <c r="O403" s="18" t="s">
        <v>25</v>
      </c>
      <c r="P403" s="18" t="s">
        <v>25</v>
      </c>
      <c r="Q403" s="35" t="s">
        <v>27</v>
      </c>
      <c r="R403" s="19" t="s">
        <v>176</v>
      </c>
      <c r="S403" s="64" t="s">
        <v>80</v>
      </c>
      <c r="T403" s="20" t="s">
        <v>536</v>
      </c>
      <c r="U403" s="64" t="s">
        <v>53</v>
      </c>
      <c r="V403" s="35" t="s">
        <v>25</v>
      </c>
      <c r="W403" s="19" t="s">
        <v>25</v>
      </c>
      <c r="X403" s="19" t="s">
        <v>25</v>
      </c>
      <c r="Y403" s="19" t="s">
        <v>25</v>
      </c>
      <c r="Z403" s="19" t="s">
        <v>99</v>
      </c>
      <c r="AB403" s="19" t="s">
        <v>25</v>
      </c>
      <c r="AC403" s="38" t="s">
        <v>25</v>
      </c>
      <c r="AD403" s="20" t="s">
        <v>406</v>
      </c>
      <c r="AE403" s="81">
        <v>0</v>
      </c>
      <c r="AF403" s="19" t="s">
        <v>25</v>
      </c>
      <c r="AG403" s="19" t="s">
        <v>39</v>
      </c>
      <c r="AH403" s="19" t="s">
        <v>39</v>
      </c>
      <c r="AI403" s="19" t="s">
        <v>39</v>
      </c>
      <c r="AJ403" s="19" t="s">
        <v>39</v>
      </c>
      <c r="AK403" s="19" t="s">
        <v>39</v>
      </c>
      <c r="AL403" s="35" t="s">
        <v>39</v>
      </c>
      <c r="AM403" s="19" t="s">
        <v>39</v>
      </c>
      <c r="AN403" s="19" t="s">
        <v>39</v>
      </c>
    </row>
    <row r="404" spans="1:41" ht="60">
      <c r="A404" s="18" t="s">
        <v>941</v>
      </c>
      <c r="B404" s="18">
        <v>128</v>
      </c>
      <c r="C404" s="21" t="s">
        <v>944</v>
      </c>
      <c r="D404" s="20" t="s">
        <v>108</v>
      </c>
      <c r="E404" s="19">
        <v>1057842972</v>
      </c>
      <c r="F404" s="57">
        <v>43663</v>
      </c>
      <c r="G404" s="19" t="s">
        <v>47</v>
      </c>
      <c r="H404" s="18">
        <v>2</v>
      </c>
      <c r="I404" s="19" t="s">
        <v>48</v>
      </c>
      <c r="J404" s="35" t="s">
        <v>49</v>
      </c>
      <c r="K404" s="58" t="s">
        <v>403</v>
      </c>
      <c r="L404" s="38" t="s">
        <v>63</v>
      </c>
      <c r="M404" s="21" t="s">
        <v>39</v>
      </c>
      <c r="N404" s="89" t="s">
        <v>99</v>
      </c>
      <c r="O404" s="20" t="s">
        <v>317</v>
      </c>
      <c r="P404" s="18" t="s">
        <v>99</v>
      </c>
      <c r="Q404" s="35" t="s">
        <v>27</v>
      </c>
      <c r="R404" s="19" t="s">
        <v>176</v>
      </c>
      <c r="S404" s="64" t="s">
        <v>80</v>
      </c>
      <c r="T404" s="20" t="s">
        <v>536</v>
      </c>
      <c r="U404" s="64" t="s">
        <v>53</v>
      </c>
      <c r="V404" s="35" t="s">
        <v>25</v>
      </c>
      <c r="W404" s="19" t="s">
        <v>25</v>
      </c>
      <c r="X404" s="19" t="s">
        <v>25</v>
      </c>
      <c r="Y404" s="19" t="s">
        <v>25</v>
      </c>
      <c r="Z404" s="19" t="s">
        <v>99</v>
      </c>
      <c r="AA404" s="20">
        <v>3</v>
      </c>
      <c r="AB404" s="19" t="s">
        <v>25</v>
      </c>
      <c r="AC404" s="38" t="s">
        <v>25</v>
      </c>
      <c r="AD404" s="20" t="s">
        <v>767</v>
      </c>
      <c r="AE404" s="81">
        <v>0</v>
      </c>
      <c r="AF404" s="19" t="s">
        <v>25</v>
      </c>
      <c r="AG404" s="19" t="s">
        <v>99</v>
      </c>
      <c r="AH404" s="20" t="s">
        <v>911</v>
      </c>
      <c r="AI404" s="44" t="s">
        <v>946</v>
      </c>
      <c r="AJ404" s="19" t="s">
        <v>429</v>
      </c>
      <c r="AK404" s="38" t="s">
        <v>386</v>
      </c>
      <c r="AL404" s="35" t="s">
        <v>386</v>
      </c>
      <c r="AM404" s="19" t="s">
        <v>25</v>
      </c>
      <c r="AN404" s="19" t="s">
        <v>25</v>
      </c>
      <c r="AO404" s="20" t="s">
        <v>58</v>
      </c>
    </row>
    <row r="405" spans="1:41" ht="45">
      <c r="A405" s="18" t="s">
        <v>947</v>
      </c>
      <c r="B405" s="18">
        <v>129</v>
      </c>
      <c r="C405" s="21" t="s">
        <v>948</v>
      </c>
      <c r="D405" s="20" t="s">
        <v>46</v>
      </c>
      <c r="E405" s="19">
        <v>4165050</v>
      </c>
      <c r="F405" s="57">
        <v>22349</v>
      </c>
      <c r="G405" s="19" t="s">
        <v>65</v>
      </c>
      <c r="H405" s="18">
        <v>60</v>
      </c>
      <c r="I405" s="19" t="s">
        <v>48</v>
      </c>
      <c r="J405" s="35" t="s">
        <v>49</v>
      </c>
      <c r="K405" s="58" t="s">
        <v>513</v>
      </c>
      <c r="L405" s="38" t="s">
        <v>62</v>
      </c>
      <c r="M405" s="58">
        <v>3114542552</v>
      </c>
      <c r="N405" s="89" t="s">
        <v>99</v>
      </c>
      <c r="O405" s="20" t="s">
        <v>50</v>
      </c>
      <c r="P405" s="18" t="s">
        <v>99</v>
      </c>
      <c r="Q405" s="35" t="s">
        <v>27</v>
      </c>
      <c r="R405" s="19" t="s">
        <v>176</v>
      </c>
      <c r="S405" s="64" t="s">
        <v>80</v>
      </c>
      <c r="T405" s="20" t="s">
        <v>536</v>
      </c>
      <c r="U405" s="64" t="s">
        <v>53</v>
      </c>
      <c r="V405" s="35" t="s">
        <v>25</v>
      </c>
      <c r="W405" s="19" t="s">
        <v>25</v>
      </c>
      <c r="X405" s="19" t="s">
        <v>25</v>
      </c>
      <c r="Y405" s="19" t="s">
        <v>25</v>
      </c>
      <c r="Z405" s="19" t="s">
        <v>99</v>
      </c>
      <c r="AA405" s="20">
        <v>3</v>
      </c>
      <c r="AB405" s="19" t="s">
        <v>25</v>
      </c>
      <c r="AC405" s="38" t="s">
        <v>99</v>
      </c>
      <c r="AD405" s="20" t="s">
        <v>378</v>
      </c>
      <c r="AE405" s="81" t="s">
        <v>394</v>
      </c>
      <c r="AF405" s="19" t="s">
        <v>25</v>
      </c>
      <c r="AG405" s="19" t="s">
        <v>39</v>
      </c>
      <c r="AH405" s="19" t="s">
        <v>39</v>
      </c>
      <c r="AI405" s="19" t="s">
        <v>39</v>
      </c>
      <c r="AJ405" s="19" t="s">
        <v>39</v>
      </c>
      <c r="AK405" s="19" t="s">
        <v>39</v>
      </c>
      <c r="AL405" s="35" t="s">
        <v>39</v>
      </c>
      <c r="AM405" s="10" t="s">
        <v>25</v>
      </c>
      <c r="AN405" s="19" t="s">
        <v>39</v>
      </c>
    </row>
    <row r="406" spans="1:41" ht="60">
      <c r="A406" s="18" t="s">
        <v>949</v>
      </c>
      <c r="B406" s="18">
        <v>130</v>
      </c>
      <c r="C406" s="21" t="s">
        <v>950</v>
      </c>
      <c r="D406" s="20" t="s">
        <v>46</v>
      </c>
      <c r="E406" s="19">
        <v>4164135</v>
      </c>
      <c r="F406" s="57">
        <v>19396</v>
      </c>
      <c r="G406" s="19" t="s">
        <v>65</v>
      </c>
      <c r="H406" s="18">
        <v>68</v>
      </c>
      <c r="I406" s="19" t="s">
        <v>48</v>
      </c>
      <c r="J406" s="35" t="s">
        <v>49</v>
      </c>
      <c r="K406" s="58" t="s">
        <v>403</v>
      </c>
      <c r="L406" s="38" t="s">
        <v>63</v>
      </c>
      <c r="M406" s="58">
        <v>3114968660</v>
      </c>
      <c r="N406" s="89" t="s">
        <v>99</v>
      </c>
      <c r="O406" s="20" t="s">
        <v>317</v>
      </c>
      <c r="P406" s="18" t="s">
        <v>99</v>
      </c>
      <c r="Q406" s="35" t="s">
        <v>112</v>
      </c>
      <c r="R406" s="19" t="s">
        <v>958</v>
      </c>
      <c r="S406" s="64" t="s">
        <v>80</v>
      </c>
      <c r="T406" s="20" t="s">
        <v>594</v>
      </c>
      <c r="U406" s="64" t="s">
        <v>53</v>
      </c>
      <c r="V406" s="35" t="s">
        <v>25</v>
      </c>
      <c r="W406" s="19" t="s">
        <v>99</v>
      </c>
      <c r="X406" s="19" t="s">
        <v>99</v>
      </c>
      <c r="Y406" s="19" t="s">
        <v>99</v>
      </c>
      <c r="Z406" s="19" t="s">
        <v>99</v>
      </c>
      <c r="AA406" s="20">
        <v>8</v>
      </c>
      <c r="AB406" s="19" t="s">
        <v>25</v>
      </c>
      <c r="AC406" s="38" t="s">
        <v>25</v>
      </c>
      <c r="AD406" s="20" t="s">
        <v>406</v>
      </c>
      <c r="AE406" s="81">
        <v>0</v>
      </c>
      <c r="AF406" s="19" t="s">
        <v>25</v>
      </c>
      <c r="AG406" s="19" t="s">
        <v>39</v>
      </c>
      <c r="AH406" s="19" t="s">
        <v>39</v>
      </c>
      <c r="AI406" s="19" t="s">
        <v>39</v>
      </c>
      <c r="AJ406" s="19" t="s">
        <v>39</v>
      </c>
      <c r="AK406" s="19" t="s">
        <v>39</v>
      </c>
      <c r="AL406" s="35" t="s">
        <v>39</v>
      </c>
      <c r="AM406" s="19" t="s">
        <v>25</v>
      </c>
      <c r="AN406" s="19" t="s">
        <v>25</v>
      </c>
      <c r="AO406" s="20" t="s">
        <v>58</v>
      </c>
    </row>
    <row r="407" spans="1:41" ht="60">
      <c r="A407" s="18" t="s">
        <v>949</v>
      </c>
      <c r="B407" s="18">
        <v>130</v>
      </c>
      <c r="C407" s="21" t="s">
        <v>951</v>
      </c>
      <c r="D407" s="20" t="s">
        <v>46</v>
      </c>
      <c r="E407" s="19">
        <v>42060685</v>
      </c>
      <c r="F407" s="57">
        <v>22707</v>
      </c>
      <c r="G407" s="19" t="s">
        <v>47</v>
      </c>
      <c r="H407" s="18">
        <v>59</v>
      </c>
      <c r="I407" s="19" t="s">
        <v>48</v>
      </c>
      <c r="J407" s="35" t="s">
        <v>49</v>
      </c>
      <c r="K407" s="58" t="s">
        <v>403</v>
      </c>
      <c r="L407" s="38" t="s">
        <v>63</v>
      </c>
      <c r="M407" s="58" t="s">
        <v>1790</v>
      </c>
      <c r="N407" s="89" t="s">
        <v>99</v>
      </c>
      <c r="O407" s="20" t="s">
        <v>317</v>
      </c>
      <c r="P407" s="18" t="s">
        <v>99</v>
      </c>
      <c r="Q407" s="35" t="s">
        <v>112</v>
      </c>
      <c r="R407" s="19" t="s">
        <v>958</v>
      </c>
      <c r="S407" s="64" t="s">
        <v>80</v>
      </c>
      <c r="T407" s="20" t="s">
        <v>594</v>
      </c>
      <c r="U407" s="64" t="s">
        <v>53</v>
      </c>
      <c r="V407" s="35" t="s">
        <v>25</v>
      </c>
      <c r="W407" s="19" t="s">
        <v>99</v>
      </c>
      <c r="X407" s="19" t="s">
        <v>99</v>
      </c>
      <c r="Y407" s="19" t="s">
        <v>99</v>
      </c>
      <c r="Z407" s="19" t="s">
        <v>99</v>
      </c>
      <c r="AA407" s="20">
        <v>7</v>
      </c>
      <c r="AB407" s="19" t="s">
        <v>25</v>
      </c>
      <c r="AC407" s="38" t="s">
        <v>25</v>
      </c>
      <c r="AD407" s="20" t="s">
        <v>378</v>
      </c>
      <c r="AE407" s="81" t="s">
        <v>394</v>
      </c>
      <c r="AF407" s="19" t="s">
        <v>25</v>
      </c>
      <c r="AG407" s="19" t="s">
        <v>99</v>
      </c>
      <c r="AH407" s="20" t="s">
        <v>114</v>
      </c>
      <c r="AI407" s="44" t="s">
        <v>959</v>
      </c>
      <c r="AJ407" s="19" t="s">
        <v>960</v>
      </c>
      <c r="AK407" s="19" t="s">
        <v>39</v>
      </c>
      <c r="AL407" s="35" t="s">
        <v>39</v>
      </c>
      <c r="AM407" s="19" t="s">
        <v>25</v>
      </c>
      <c r="AN407" s="19" t="s">
        <v>25</v>
      </c>
      <c r="AO407" s="20" t="s">
        <v>284</v>
      </c>
    </row>
    <row r="408" spans="1:41" ht="60">
      <c r="A408" s="18" t="s">
        <v>949</v>
      </c>
      <c r="B408" s="18">
        <v>130</v>
      </c>
      <c r="C408" s="21" t="s">
        <v>952</v>
      </c>
      <c r="D408" s="20" t="s">
        <v>46</v>
      </c>
      <c r="E408" s="19">
        <v>74347988</v>
      </c>
      <c r="F408" s="57">
        <v>30377</v>
      </c>
      <c r="G408" s="19" t="s">
        <v>65</v>
      </c>
      <c r="H408" s="18">
        <v>38</v>
      </c>
      <c r="I408" s="19" t="s">
        <v>48</v>
      </c>
      <c r="J408" s="35" t="s">
        <v>49</v>
      </c>
      <c r="K408" s="58" t="s">
        <v>403</v>
      </c>
      <c r="L408" s="38" t="s">
        <v>63</v>
      </c>
      <c r="M408" s="58" t="s">
        <v>1790</v>
      </c>
      <c r="N408" s="89" t="s">
        <v>99</v>
      </c>
      <c r="O408" s="20" t="s">
        <v>317</v>
      </c>
      <c r="P408" s="18" t="s">
        <v>99</v>
      </c>
      <c r="Q408" s="35" t="s">
        <v>112</v>
      </c>
      <c r="R408" s="19" t="s">
        <v>958</v>
      </c>
      <c r="S408" s="64" t="s">
        <v>80</v>
      </c>
      <c r="T408" s="20" t="s">
        <v>594</v>
      </c>
      <c r="U408" s="64" t="s">
        <v>53</v>
      </c>
      <c r="V408" s="35" t="s">
        <v>25</v>
      </c>
      <c r="W408" s="19" t="s">
        <v>99</v>
      </c>
      <c r="X408" s="35" t="s">
        <v>25</v>
      </c>
      <c r="Y408" s="19" t="s">
        <v>99</v>
      </c>
      <c r="Z408" s="19" t="s">
        <v>99</v>
      </c>
      <c r="AA408" s="20">
        <v>11</v>
      </c>
      <c r="AB408" s="19" t="s">
        <v>25</v>
      </c>
      <c r="AC408" s="38" t="s">
        <v>25</v>
      </c>
      <c r="AD408" s="20" t="s">
        <v>378</v>
      </c>
      <c r="AE408" s="81" t="s">
        <v>394</v>
      </c>
      <c r="AF408" s="19" t="s">
        <v>25</v>
      </c>
      <c r="AG408" s="19" t="s">
        <v>99</v>
      </c>
      <c r="AH408" s="20" t="s">
        <v>114</v>
      </c>
      <c r="AI408" s="44" t="s">
        <v>959</v>
      </c>
      <c r="AJ408" s="19" t="s">
        <v>960</v>
      </c>
      <c r="AK408" s="19" t="s">
        <v>39</v>
      </c>
      <c r="AL408" s="35" t="s">
        <v>39</v>
      </c>
      <c r="AM408" s="19" t="s">
        <v>25</v>
      </c>
      <c r="AN408" s="19" t="s">
        <v>25</v>
      </c>
      <c r="AO408" s="20" t="s">
        <v>284</v>
      </c>
    </row>
    <row r="409" spans="1:41" ht="60">
      <c r="A409" s="18" t="s">
        <v>949</v>
      </c>
      <c r="B409" s="18">
        <v>130</v>
      </c>
      <c r="C409" s="21" t="s">
        <v>953</v>
      </c>
      <c r="D409" s="20" t="s">
        <v>46</v>
      </c>
      <c r="E409" s="19">
        <v>79348286</v>
      </c>
      <c r="F409" s="57">
        <v>31250</v>
      </c>
      <c r="G409" s="19" t="s">
        <v>65</v>
      </c>
      <c r="H409" s="18">
        <v>36</v>
      </c>
      <c r="I409" s="19" t="s">
        <v>48</v>
      </c>
      <c r="J409" s="35" t="s">
        <v>49</v>
      </c>
      <c r="K409" s="58" t="s">
        <v>403</v>
      </c>
      <c r="L409" s="38" t="s">
        <v>63</v>
      </c>
      <c r="M409" s="21" t="s">
        <v>39</v>
      </c>
      <c r="N409" s="89" t="s">
        <v>99</v>
      </c>
      <c r="O409" s="20" t="s">
        <v>317</v>
      </c>
      <c r="P409" s="18" t="s">
        <v>99</v>
      </c>
      <c r="Q409" s="35" t="s">
        <v>112</v>
      </c>
      <c r="R409" s="19" t="s">
        <v>958</v>
      </c>
      <c r="S409" s="64" t="s">
        <v>80</v>
      </c>
      <c r="T409" s="20" t="s">
        <v>594</v>
      </c>
      <c r="U409" s="64" t="s">
        <v>53</v>
      </c>
      <c r="V409" s="35" t="s">
        <v>25</v>
      </c>
      <c r="W409" s="19" t="s">
        <v>99</v>
      </c>
      <c r="X409" s="35" t="s">
        <v>25</v>
      </c>
      <c r="Y409" s="19" t="s">
        <v>99</v>
      </c>
      <c r="Z409" s="19" t="s">
        <v>99</v>
      </c>
      <c r="AA409" s="20">
        <v>11</v>
      </c>
      <c r="AB409" s="19" t="s">
        <v>25</v>
      </c>
      <c r="AC409" s="38" t="s">
        <v>25</v>
      </c>
      <c r="AD409" s="20" t="s">
        <v>378</v>
      </c>
      <c r="AE409" s="81" t="s">
        <v>394</v>
      </c>
      <c r="AF409" s="19" t="s">
        <v>25</v>
      </c>
      <c r="AG409" s="19" t="s">
        <v>99</v>
      </c>
      <c r="AH409" s="20" t="s">
        <v>114</v>
      </c>
      <c r="AI409" s="44" t="s">
        <v>959</v>
      </c>
      <c r="AJ409" s="19" t="s">
        <v>960</v>
      </c>
      <c r="AK409" s="19" t="s">
        <v>39</v>
      </c>
      <c r="AL409" s="35" t="s">
        <v>39</v>
      </c>
      <c r="AM409" s="19" t="s">
        <v>25</v>
      </c>
      <c r="AN409" s="19" t="s">
        <v>25</v>
      </c>
      <c r="AO409" s="20" t="s">
        <v>284</v>
      </c>
    </row>
    <row r="410" spans="1:41" ht="60">
      <c r="A410" s="18" t="s">
        <v>949</v>
      </c>
      <c r="B410" s="18">
        <v>130</v>
      </c>
      <c r="C410" s="21" t="s">
        <v>954</v>
      </c>
      <c r="D410" s="20" t="s">
        <v>46</v>
      </c>
      <c r="E410" s="19">
        <v>1057411806</v>
      </c>
      <c r="F410" s="57">
        <v>33889</v>
      </c>
      <c r="G410" s="19" t="s">
        <v>65</v>
      </c>
      <c r="H410" s="18">
        <v>28</v>
      </c>
      <c r="I410" s="19" t="s">
        <v>48</v>
      </c>
      <c r="J410" s="35" t="s">
        <v>49</v>
      </c>
      <c r="K410" s="58" t="s">
        <v>403</v>
      </c>
      <c r="L410" s="38" t="s">
        <v>63</v>
      </c>
      <c r="M410" s="58" t="s">
        <v>1791</v>
      </c>
      <c r="N410" s="89" t="s">
        <v>99</v>
      </c>
      <c r="O410" s="20" t="s">
        <v>317</v>
      </c>
      <c r="P410" s="18" t="s">
        <v>99</v>
      </c>
      <c r="Q410" s="35" t="s">
        <v>112</v>
      </c>
      <c r="R410" s="19" t="s">
        <v>958</v>
      </c>
      <c r="S410" s="64" t="s">
        <v>80</v>
      </c>
      <c r="T410" s="20" t="s">
        <v>594</v>
      </c>
      <c r="U410" s="64" t="s">
        <v>53</v>
      </c>
      <c r="V410" s="35" t="s">
        <v>25</v>
      </c>
      <c r="W410" s="19" t="s">
        <v>99</v>
      </c>
      <c r="X410" s="35" t="s">
        <v>25</v>
      </c>
      <c r="Y410" s="19" t="s">
        <v>99</v>
      </c>
      <c r="Z410" s="19" t="s">
        <v>99</v>
      </c>
      <c r="AA410" s="20">
        <v>11</v>
      </c>
      <c r="AB410" s="19" t="s">
        <v>25</v>
      </c>
      <c r="AC410" s="38" t="s">
        <v>25</v>
      </c>
      <c r="AD410" s="20" t="s">
        <v>767</v>
      </c>
      <c r="AE410" s="81">
        <v>0</v>
      </c>
      <c r="AF410" s="19" t="s">
        <v>25</v>
      </c>
      <c r="AG410" s="19" t="s">
        <v>99</v>
      </c>
      <c r="AH410" s="20" t="s">
        <v>114</v>
      </c>
      <c r="AI410" s="44" t="s">
        <v>959</v>
      </c>
      <c r="AJ410" s="19" t="s">
        <v>960</v>
      </c>
      <c r="AK410" s="19" t="s">
        <v>39</v>
      </c>
      <c r="AL410" s="35" t="s">
        <v>39</v>
      </c>
      <c r="AM410" s="19" t="s">
        <v>25</v>
      </c>
      <c r="AN410" s="19" t="s">
        <v>25</v>
      </c>
      <c r="AO410" s="20" t="s">
        <v>284</v>
      </c>
    </row>
    <row r="411" spans="1:41" ht="60">
      <c r="A411" s="18" t="s">
        <v>949</v>
      </c>
      <c r="B411" s="18">
        <v>130</v>
      </c>
      <c r="C411" s="21" t="s">
        <v>955</v>
      </c>
      <c r="D411" s="20" t="s">
        <v>46</v>
      </c>
      <c r="E411" s="19">
        <v>1057412642</v>
      </c>
      <c r="F411" s="57">
        <v>35304</v>
      </c>
      <c r="G411" s="19" t="s">
        <v>47</v>
      </c>
      <c r="H411" s="18">
        <v>24</v>
      </c>
      <c r="I411" s="19" t="s">
        <v>48</v>
      </c>
      <c r="J411" s="35" t="s">
        <v>49</v>
      </c>
      <c r="K411" s="58" t="s">
        <v>403</v>
      </c>
      <c r="L411" s="38" t="s">
        <v>63</v>
      </c>
      <c r="M411" s="58" t="s">
        <v>1792</v>
      </c>
      <c r="N411" s="89" t="s">
        <v>99</v>
      </c>
      <c r="O411" s="20" t="s">
        <v>317</v>
      </c>
      <c r="P411" s="18" t="s">
        <v>99</v>
      </c>
      <c r="Q411" s="35" t="s">
        <v>112</v>
      </c>
      <c r="R411" s="19" t="s">
        <v>958</v>
      </c>
      <c r="S411" s="64" t="s">
        <v>80</v>
      </c>
      <c r="T411" s="20" t="s">
        <v>594</v>
      </c>
      <c r="U411" s="64" t="s">
        <v>53</v>
      </c>
      <c r="V411" s="35" t="s">
        <v>25</v>
      </c>
      <c r="W411" s="19" t="s">
        <v>99</v>
      </c>
      <c r="X411" s="35" t="s">
        <v>25</v>
      </c>
      <c r="Y411" s="19" t="s">
        <v>99</v>
      </c>
      <c r="Z411" s="19" t="s">
        <v>99</v>
      </c>
      <c r="AA411" s="20">
        <v>10</v>
      </c>
      <c r="AB411" s="19" t="s">
        <v>25</v>
      </c>
      <c r="AC411" s="38" t="s">
        <v>25</v>
      </c>
      <c r="AD411" s="20" t="s">
        <v>767</v>
      </c>
      <c r="AE411" s="81">
        <v>0</v>
      </c>
      <c r="AF411" s="19" t="s">
        <v>25</v>
      </c>
      <c r="AG411" s="19" t="s">
        <v>99</v>
      </c>
      <c r="AH411" s="20" t="s">
        <v>114</v>
      </c>
      <c r="AI411" s="44" t="s">
        <v>959</v>
      </c>
      <c r="AJ411" s="19" t="s">
        <v>960</v>
      </c>
      <c r="AK411" s="19" t="s">
        <v>39</v>
      </c>
      <c r="AL411" s="35" t="s">
        <v>39</v>
      </c>
      <c r="AM411" s="19" t="s">
        <v>25</v>
      </c>
      <c r="AN411" s="19" t="s">
        <v>25</v>
      </c>
      <c r="AO411" s="20" t="s">
        <v>284</v>
      </c>
    </row>
    <row r="412" spans="1:41" ht="60">
      <c r="A412" s="18" t="s">
        <v>949</v>
      </c>
      <c r="B412" s="18">
        <v>130</v>
      </c>
      <c r="C412" s="21" t="s">
        <v>956</v>
      </c>
      <c r="D412" s="20" t="s">
        <v>108</v>
      </c>
      <c r="E412" s="19">
        <v>1007421032</v>
      </c>
      <c r="F412" s="57">
        <v>37908</v>
      </c>
      <c r="G412" s="19" t="s">
        <v>47</v>
      </c>
      <c r="H412" s="18">
        <v>17</v>
      </c>
      <c r="I412" s="19" t="s">
        <v>48</v>
      </c>
      <c r="J412" s="35" t="s">
        <v>49</v>
      </c>
      <c r="K412" s="58" t="s">
        <v>403</v>
      </c>
      <c r="L412" s="38" t="s">
        <v>63</v>
      </c>
      <c r="M412" s="21" t="s">
        <v>39</v>
      </c>
      <c r="N412" s="89" t="s">
        <v>99</v>
      </c>
      <c r="O412" s="20" t="s">
        <v>317</v>
      </c>
      <c r="P412" s="18" t="s">
        <v>99</v>
      </c>
      <c r="Q412" s="35" t="s">
        <v>112</v>
      </c>
      <c r="R412" s="19" t="s">
        <v>958</v>
      </c>
      <c r="S412" s="64" t="s">
        <v>80</v>
      </c>
      <c r="T412" s="20" t="s">
        <v>594</v>
      </c>
      <c r="U412" s="64" t="s">
        <v>53</v>
      </c>
      <c r="V412" s="35" t="s">
        <v>25</v>
      </c>
      <c r="W412" s="19" t="s">
        <v>99</v>
      </c>
      <c r="X412" s="35" t="s">
        <v>25</v>
      </c>
      <c r="Y412" s="19" t="s">
        <v>99</v>
      </c>
      <c r="Z412" s="19" t="s">
        <v>99</v>
      </c>
      <c r="AA412" s="20">
        <v>11</v>
      </c>
      <c r="AB412" s="19" t="s">
        <v>25</v>
      </c>
      <c r="AC412" s="38" t="s">
        <v>25</v>
      </c>
      <c r="AD412" s="20" t="s">
        <v>767</v>
      </c>
      <c r="AE412" s="81">
        <v>0</v>
      </c>
      <c r="AF412" s="19" t="s">
        <v>25</v>
      </c>
      <c r="AG412" s="19" t="s">
        <v>99</v>
      </c>
      <c r="AH412" s="20" t="s">
        <v>114</v>
      </c>
      <c r="AI412" s="44" t="s">
        <v>959</v>
      </c>
      <c r="AJ412" s="19" t="s">
        <v>960</v>
      </c>
      <c r="AK412" s="19" t="s">
        <v>39</v>
      </c>
      <c r="AL412" s="35" t="s">
        <v>39</v>
      </c>
      <c r="AM412" s="19" t="s">
        <v>25</v>
      </c>
      <c r="AN412" s="19" t="s">
        <v>25</v>
      </c>
      <c r="AO412" s="20" t="s">
        <v>284</v>
      </c>
    </row>
    <row r="413" spans="1:41" ht="60">
      <c r="A413" s="18" t="s">
        <v>961</v>
      </c>
      <c r="B413" s="18">
        <v>130</v>
      </c>
      <c r="C413" s="21" t="s">
        <v>957</v>
      </c>
      <c r="D413" s="20" t="s">
        <v>108</v>
      </c>
      <c r="E413" s="19">
        <v>1007426070</v>
      </c>
      <c r="F413" s="57">
        <v>37971</v>
      </c>
      <c r="G413" s="19" t="s">
        <v>47</v>
      </c>
      <c r="H413" s="18">
        <v>17</v>
      </c>
      <c r="I413" s="19" t="s">
        <v>48</v>
      </c>
      <c r="J413" s="35" t="s">
        <v>49</v>
      </c>
      <c r="K413" s="58" t="s">
        <v>403</v>
      </c>
      <c r="L413" s="38" t="s">
        <v>63</v>
      </c>
      <c r="M413" s="21" t="s">
        <v>39</v>
      </c>
      <c r="N413" s="89" t="s">
        <v>99</v>
      </c>
      <c r="O413" s="20" t="s">
        <v>317</v>
      </c>
      <c r="P413" s="18" t="s">
        <v>99</v>
      </c>
      <c r="Q413" s="35" t="s">
        <v>112</v>
      </c>
      <c r="R413" s="19" t="s">
        <v>958</v>
      </c>
      <c r="S413" s="64" t="s">
        <v>80</v>
      </c>
      <c r="T413" s="20" t="s">
        <v>594</v>
      </c>
      <c r="U413" s="64" t="s">
        <v>53</v>
      </c>
      <c r="V413" s="35" t="s">
        <v>25</v>
      </c>
      <c r="W413" s="19" t="s">
        <v>99</v>
      </c>
      <c r="X413" s="35" t="s">
        <v>25</v>
      </c>
      <c r="Y413" s="19" t="s">
        <v>99</v>
      </c>
      <c r="Z413" s="19" t="s">
        <v>99</v>
      </c>
      <c r="AA413" s="20">
        <v>9</v>
      </c>
      <c r="AB413" s="19" t="s">
        <v>25</v>
      </c>
      <c r="AC413" s="38" t="s">
        <v>25</v>
      </c>
      <c r="AD413" s="20" t="s">
        <v>767</v>
      </c>
      <c r="AE413" s="81">
        <v>0</v>
      </c>
      <c r="AF413" s="19" t="s">
        <v>25</v>
      </c>
      <c r="AG413" s="19" t="s">
        <v>99</v>
      </c>
      <c r="AH413" s="20" t="s">
        <v>114</v>
      </c>
      <c r="AI413" s="44" t="s">
        <v>959</v>
      </c>
      <c r="AJ413" s="19" t="s">
        <v>960</v>
      </c>
      <c r="AK413" s="19" t="s">
        <v>39</v>
      </c>
      <c r="AL413" s="35" t="s">
        <v>39</v>
      </c>
      <c r="AM413" s="19" t="s">
        <v>25</v>
      </c>
      <c r="AN413" s="19" t="s">
        <v>25</v>
      </c>
      <c r="AO413" s="20" t="s">
        <v>284</v>
      </c>
    </row>
    <row r="414" spans="1:41" ht="60">
      <c r="A414" s="18" t="s">
        <v>962</v>
      </c>
      <c r="B414" s="18">
        <v>131</v>
      </c>
      <c r="C414" s="21" t="s">
        <v>963</v>
      </c>
      <c r="D414" s="20" t="s">
        <v>46</v>
      </c>
      <c r="E414" s="19">
        <v>23756269</v>
      </c>
      <c r="F414" s="57">
        <v>31163</v>
      </c>
      <c r="G414" s="19" t="s">
        <v>47</v>
      </c>
      <c r="H414" s="18">
        <v>36</v>
      </c>
      <c r="I414" s="19" t="s">
        <v>48</v>
      </c>
      <c r="J414" s="35" t="s">
        <v>49</v>
      </c>
      <c r="K414" s="58" t="s">
        <v>321</v>
      </c>
      <c r="L414" s="38" t="s">
        <v>63</v>
      </c>
      <c r="M414" s="58">
        <v>3215492649</v>
      </c>
      <c r="N414" s="89" t="s">
        <v>99</v>
      </c>
      <c r="O414" s="20" t="s">
        <v>317</v>
      </c>
      <c r="P414" s="18" t="s">
        <v>99</v>
      </c>
      <c r="Q414" s="35" t="s">
        <v>112</v>
      </c>
      <c r="R414" s="19" t="s">
        <v>228</v>
      </c>
      <c r="S414" s="64" t="s">
        <v>464</v>
      </c>
      <c r="T414" s="20" t="s">
        <v>594</v>
      </c>
      <c r="U414" s="64" t="s">
        <v>53</v>
      </c>
      <c r="V414" s="35" t="s">
        <v>99</v>
      </c>
      <c r="W414" s="19" t="s">
        <v>99</v>
      </c>
      <c r="X414" s="35" t="s">
        <v>25</v>
      </c>
      <c r="Y414" s="19" t="s">
        <v>25</v>
      </c>
      <c r="Z414" s="19" t="s">
        <v>99</v>
      </c>
      <c r="AA414" s="20">
        <v>11</v>
      </c>
      <c r="AB414" s="19" t="s">
        <v>25</v>
      </c>
      <c r="AC414" s="38" t="s">
        <v>25</v>
      </c>
      <c r="AD414" s="20" t="s">
        <v>378</v>
      </c>
      <c r="AE414" s="81">
        <v>200000</v>
      </c>
      <c r="AF414" s="19" t="s">
        <v>99</v>
      </c>
      <c r="AG414" s="19" t="s">
        <v>99</v>
      </c>
      <c r="AH414" s="20" t="s">
        <v>114</v>
      </c>
      <c r="AI414" s="44" t="s">
        <v>412</v>
      </c>
      <c r="AJ414" s="19" t="s">
        <v>960</v>
      </c>
      <c r="AK414" s="19" t="s">
        <v>39</v>
      </c>
      <c r="AL414" s="35" t="s">
        <v>39</v>
      </c>
      <c r="AM414" s="19" t="s">
        <v>25</v>
      </c>
      <c r="AN414" s="19" t="s">
        <v>25</v>
      </c>
      <c r="AO414" s="20" t="s">
        <v>284</v>
      </c>
    </row>
    <row r="415" spans="1:41" ht="60">
      <c r="A415" s="18" t="s">
        <v>962</v>
      </c>
      <c r="B415" s="18">
        <v>131</v>
      </c>
      <c r="C415" s="21" t="s">
        <v>964</v>
      </c>
      <c r="D415" s="20" t="s">
        <v>108</v>
      </c>
      <c r="E415" s="19">
        <v>1057842498</v>
      </c>
      <c r="F415" s="57">
        <v>39249</v>
      </c>
      <c r="G415" s="19" t="s">
        <v>47</v>
      </c>
      <c r="H415" s="18">
        <v>14</v>
      </c>
      <c r="I415" s="19" t="s">
        <v>48</v>
      </c>
      <c r="J415" s="35" t="s">
        <v>49</v>
      </c>
      <c r="K415" s="58" t="s">
        <v>321</v>
      </c>
      <c r="L415" s="38" t="s">
        <v>63</v>
      </c>
      <c r="M415" s="21" t="s">
        <v>39</v>
      </c>
      <c r="N415" s="89" t="s">
        <v>99</v>
      </c>
      <c r="O415" s="20" t="s">
        <v>317</v>
      </c>
      <c r="P415" s="18" t="s">
        <v>99</v>
      </c>
      <c r="Q415" s="35" t="s">
        <v>112</v>
      </c>
      <c r="R415" s="19" t="s">
        <v>228</v>
      </c>
      <c r="S415" s="64" t="s">
        <v>464</v>
      </c>
      <c r="T415" s="20" t="s">
        <v>594</v>
      </c>
      <c r="U415" s="64" t="s">
        <v>53</v>
      </c>
      <c r="V415" s="35" t="s">
        <v>99</v>
      </c>
      <c r="W415" s="19" t="s">
        <v>99</v>
      </c>
      <c r="X415" s="35" t="s">
        <v>25</v>
      </c>
      <c r="Y415" s="19" t="s">
        <v>25</v>
      </c>
      <c r="Z415" s="19" t="s">
        <v>99</v>
      </c>
      <c r="AA415" s="20">
        <v>7</v>
      </c>
      <c r="AB415" s="19" t="s">
        <v>25</v>
      </c>
      <c r="AC415" s="38" t="s">
        <v>25</v>
      </c>
      <c r="AD415" s="20" t="s">
        <v>767</v>
      </c>
      <c r="AE415" s="81">
        <v>0</v>
      </c>
      <c r="AF415" s="19" t="s">
        <v>99</v>
      </c>
      <c r="AG415" s="19" t="s">
        <v>99</v>
      </c>
      <c r="AH415" s="20" t="s">
        <v>114</v>
      </c>
      <c r="AI415" s="44" t="s">
        <v>412</v>
      </c>
      <c r="AJ415" s="19" t="s">
        <v>960</v>
      </c>
      <c r="AK415" s="19" t="s">
        <v>39</v>
      </c>
      <c r="AL415" s="35" t="s">
        <v>39</v>
      </c>
      <c r="AM415" s="19" t="s">
        <v>25</v>
      </c>
      <c r="AN415" s="19" t="s">
        <v>25</v>
      </c>
      <c r="AO415" s="20" t="s">
        <v>284</v>
      </c>
    </row>
    <row r="416" spans="1:41" ht="60">
      <c r="A416" s="18" t="s">
        <v>962</v>
      </c>
      <c r="B416" s="18">
        <v>131</v>
      </c>
      <c r="C416" s="21" t="s">
        <v>965</v>
      </c>
      <c r="D416" s="20" t="s">
        <v>108</v>
      </c>
      <c r="E416" s="19">
        <v>10577842810</v>
      </c>
      <c r="F416" s="57">
        <v>41732</v>
      </c>
      <c r="G416" s="19" t="s">
        <v>65</v>
      </c>
      <c r="H416" s="18">
        <v>7</v>
      </c>
      <c r="I416" s="19" t="s">
        <v>48</v>
      </c>
      <c r="J416" s="35" t="s">
        <v>49</v>
      </c>
      <c r="K416" s="58" t="s">
        <v>321</v>
      </c>
      <c r="L416" s="38" t="s">
        <v>63</v>
      </c>
      <c r="M416" s="21" t="s">
        <v>39</v>
      </c>
      <c r="N416" s="89" t="s">
        <v>99</v>
      </c>
      <c r="O416" s="20" t="s">
        <v>317</v>
      </c>
      <c r="P416" s="18" t="s">
        <v>99</v>
      </c>
      <c r="Q416" s="35" t="s">
        <v>112</v>
      </c>
      <c r="R416" s="19" t="s">
        <v>228</v>
      </c>
      <c r="S416" s="64" t="s">
        <v>464</v>
      </c>
      <c r="T416" s="20" t="s">
        <v>594</v>
      </c>
      <c r="U416" s="64" t="s">
        <v>53</v>
      </c>
      <c r="V416" s="35" t="s">
        <v>99</v>
      </c>
      <c r="W416" s="19" t="s">
        <v>99</v>
      </c>
      <c r="X416" s="35" t="s">
        <v>25</v>
      </c>
      <c r="Y416" s="19" t="s">
        <v>25</v>
      </c>
      <c r="Z416" s="19" t="s">
        <v>99</v>
      </c>
      <c r="AA416" s="20" t="s">
        <v>175</v>
      </c>
      <c r="AB416" s="19" t="s">
        <v>25</v>
      </c>
      <c r="AC416" s="38" t="s">
        <v>25</v>
      </c>
      <c r="AD416" s="20" t="s">
        <v>767</v>
      </c>
      <c r="AE416" s="81">
        <v>0</v>
      </c>
      <c r="AF416" s="19" t="s">
        <v>99</v>
      </c>
      <c r="AG416" s="19" t="s">
        <v>99</v>
      </c>
      <c r="AH416" s="20" t="s">
        <v>114</v>
      </c>
      <c r="AI416" s="44" t="s">
        <v>412</v>
      </c>
      <c r="AJ416" s="19" t="s">
        <v>960</v>
      </c>
      <c r="AK416" s="19" t="s">
        <v>39</v>
      </c>
      <c r="AL416" s="35" t="s">
        <v>39</v>
      </c>
      <c r="AM416" s="19" t="s">
        <v>25</v>
      </c>
      <c r="AN416" s="19" t="s">
        <v>25</v>
      </c>
      <c r="AO416" s="20" t="s">
        <v>284</v>
      </c>
    </row>
    <row r="417" spans="1:41" ht="60">
      <c r="A417" s="18" t="s">
        <v>966</v>
      </c>
      <c r="B417" s="18">
        <v>132</v>
      </c>
      <c r="C417" s="21" t="s">
        <v>967</v>
      </c>
      <c r="D417" s="20" t="s">
        <v>46</v>
      </c>
      <c r="E417" s="19">
        <v>24234048</v>
      </c>
      <c r="F417" s="57">
        <v>19155</v>
      </c>
      <c r="G417" s="19" t="s">
        <v>47</v>
      </c>
      <c r="H417" s="18">
        <v>67</v>
      </c>
      <c r="I417" s="19" t="s">
        <v>48</v>
      </c>
      <c r="J417" s="35" t="s">
        <v>49</v>
      </c>
      <c r="K417" s="58" t="s">
        <v>206</v>
      </c>
      <c r="L417" s="38" t="s">
        <v>63</v>
      </c>
      <c r="M417" s="58">
        <v>3182398329</v>
      </c>
      <c r="N417" s="89" t="s">
        <v>99</v>
      </c>
      <c r="O417" s="20" t="s">
        <v>317</v>
      </c>
      <c r="P417" s="18" t="s">
        <v>99</v>
      </c>
      <c r="Q417" s="35" t="s">
        <v>27</v>
      </c>
      <c r="R417" s="19" t="s">
        <v>176</v>
      </c>
      <c r="S417" s="64" t="s">
        <v>75</v>
      </c>
      <c r="T417" s="20" t="s">
        <v>52</v>
      </c>
      <c r="U417" s="64" t="s">
        <v>53</v>
      </c>
      <c r="V417" s="35" t="s">
        <v>25</v>
      </c>
      <c r="W417" s="19" t="s">
        <v>25</v>
      </c>
      <c r="X417" s="35" t="s">
        <v>25</v>
      </c>
      <c r="Y417" s="19" t="s">
        <v>25</v>
      </c>
      <c r="Z417" s="19" t="s">
        <v>99</v>
      </c>
      <c r="AA417" s="20">
        <v>5</v>
      </c>
      <c r="AB417" s="19" t="s">
        <v>25</v>
      </c>
      <c r="AC417" s="38" t="s">
        <v>25</v>
      </c>
      <c r="AD417" s="20" t="s">
        <v>406</v>
      </c>
      <c r="AE417" s="81" t="s">
        <v>394</v>
      </c>
      <c r="AF417" s="19" t="s">
        <v>25</v>
      </c>
      <c r="AG417" s="19" t="s">
        <v>99</v>
      </c>
      <c r="AH417" s="20" t="s">
        <v>114</v>
      </c>
      <c r="AI417" s="44" t="s">
        <v>412</v>
      </c>
      <c r="AJ417" s="44" t="s">
        <v>412</v>
      </c>
      <c r="AK417" s="19" t="s">
        <v>39</v>
      </c>
      <c r="AL417" s="35" t="s">
        <v>39</v>
      </c>
      <c r="AM417" s="19" t="s">
        <v>25</v>
      </c>
      <c r="AN417" s="19" t="s">
        <v>25</v>
      </c>
      <c r="AO417" s="20" t="s">
        <v>58</v>
      </c>
    </row>
    <row r="418" spans="1:41" ht="60">
      <c r="A418" s="18" t="s">
        <v>966</v>
      </c>
      <c r="B418" s="18">
        <v>132</v>
      </c>
      <c r="C418" s="21" t="s">
        <v>968</v>
      </c>
      <c r="D418" s="20" t="s">
        <v>46</v>
      </c>
      <c r="E418" s="19">
        <v>74347765</v>
      </c>
      <c r="F418" s="57">
        <v>31589</v>
      </c>
      <c r="G418" s="19" t="s">
        <v>65</v>
      </c>
      <c r="H418" s="18">
        <v>40</v>
      </c>
      <c r="I418" s="19" t="s">
        <v>48</v>
      </c>
      <c r="J418" s="35" t="s">
        <v>49</v>
      </c>
      <c r="K418" s="58" t="s">
        <v>206</v>
      </c>
      <c r="L418" s="38" t="s">
        <v>63</v>
      </c>
      <c r="M418" s="58" t="s">
        <v>1793</v>
      </c>
      <c r="N418" s="89" t="s">
        <v>99</v>
      </c>
      <c r="O418" s="20" t="s">
        <v>317</v>
      </c>
      <c r="P418" s="18" t="s">
        <v>99</v>
      </c>
      <c r="Q418" s="35" t="s">
        <v>27</v>
      </c>
      <c r="R418" s="19" t="s">
        <v>176</v>
      </c>
      <c r="S418" s="64" t="s">
        <v>75</v>
      </c>
      <c r="T418" s="20" t="s">
        <v>52</v>
      </c>
      <c r="U418" s="64" t="s">
        <v>53</v>
      </c>
      <c r="V418" s="35" t="s">
        <v>25</v>
      </c>
      <c r="W418" s="19" t="s">
        <v>25</v>
      </c>
      <c r="X418" s="35" t="s">
        <v>25</v>
      </c>
      <c r="Y418" s="19" t="s">
        <v>25</v>
      </c>
      <c r="Z418" s="19" t="s">
        <v>25</v>
      </c>
      <c r="AA418" s="20">
        <v>0</v>
      </c>
      <c r="AB418" s="19" t="s">
        <v>25</v>
      </c>
      <c r="AC418" s="38" t="s">
        <v>25</v>
      </c>
      <c r="AD418" s="20">
        <v>0</v>
      </c>
      <c r="AE418" s="81">
        <v>0</v>
      </c>
      <c r="AF418" s="19" t="s">
        <v>25</v>
      </c>
      <c r="AG418" s="19" t="s">
        <v>99</v>
      </c>
      <c r="AH418" s="20" t="s">
        <v>114</v>
      </c>
      <c r="AI418" s="44" t="s">
        <v>412</v>
      </c>
      <c r="AJ418" s="44" t="s">
        <v>412</v>
      </c>
      <c r="AK418" s="19" t="s">
        <v>39</v>
      </c>
      <c r="AL418" s="35" t="s">
        <v>39</v>
      </c>
      <c r="AM418" s="19" t="s">
        <v>25</v>
      </c>
      <c r="AN418" s="19" t="s">
        <v>25</v>
      </c>
      <c r="AO418" s="20" t="s">
        <v>58</v>
      </c>
    </row>
    <row r="419" spans="1:41" ht="60">
      <c r="A419" s="18" t="s">
        <v>969</v>
      </c>
      <c r="B419" s="18">
        <v>133</v>
      </c>
      <c r="C419" s="21" t="s">
        <v>970</v>
      </c>
      <c r="D419" s="20" t="s">
        <v>46</v>
      </c>
      <c r="E419" s="19">
        <v>23755769</v>
      </c>
      <c r="F419" s="57">
        <v>31686</v>
      </c>
      <c r="G419" s="19" t="s">
        <v>47</v>
      </c>
      <c r="H419" s="18">
        <v>39</v>
      </c>
      <c r="I419" s="19" t="s">
        <v>48</v>
      </c>
      <c r="J419" s="35" t="s">
        <v>49</v>
      </c>
      <c r="K419" s="58" t="s">
        <v>976</v>
      </c>
      <c r="L419" s="38" t="s">
        <v>63</v>
      </c>
      <c r="M419" s="58">
        <v>3223048984</v>
      </c>
      <c r="N419" s="89" t="s">
        <v>99</v>
      </c>
      <c r="O419" s="20" t="s">
        <v>317</v>
      </c>
      <c r="P419" s="18" t="s">
        <v>99</v>
      </c>
      <c r="Q419" s="35" t="s">
        <v>27</v>
      </c>
      <c r="R419" s="19" t="s">
        <v>176</v>
      </c>
      <c r="S419" s="64" t="s">
        <v>75</v>
      </c>
      <c r="T419" s="20" t="s">
        <v>527</v>
      </c>
      <c r="U419" s="64" t="s">
        <v>53</v>
      </c>
      <c r="V419" s="35" t="s">
        <v>25</v>
      </c>
      <c r="W419" s="19" t="s">
        <v>99</v>
      </c>
      <c r="X419" s="19" t="s">
        <v>99</v>
      </c>
      <c r="Y419" s="19" t="s">
        <v>25</v>
      </c>
      <c r="Z419" s="19" t="s">
        <v>99</v>
      </c>
      <c r="AA419" s="20">
        <v>5</v>
      </c>
      <c r="AB419" s="19" t="s">
        <v>25</v>
      </c>
      <c r="AC419" s="38" t="s">
        <v>25</v>
      </c>
      <c r="AD419" s="20" t="s">
        <v>977</v>
      </c>
      <c r="AE419" s="81">
        <v>0</v>
      </c>
      <c r="AF419" s="19" t="s">
        <v>25</v>
      </c>
      <c r="AG419" s="19" t="s">
        <v>99</v>
      </c>
      <c r="AH419" s="20" t="s">
        <v>114</v>
      </c>
      <c r="AI419" s="44" t="s">
        <v>978</v>
      </c>
      <c r="AJ419" s="44" t="s">
        <v>412</v>
      </c>
      <c r="AK419" s="19" t="s">
        <v>39</v>
      </c>
      <c r="AL419" s="35" t="s">
        <v>39</v>
      </c>
      <c r="AM419" s="19" t="s">
        <v>25</v>
      </c>
      <c r="AN419" s="19" t="s">
        <v>25</v>
      </c>
      <c r="AO419" s="20" t="s">
        <v>284</v>
      </c>
    </row>
    <row r="420" spans="1:41" ht="60">
      <c r="A420" s="18" t="s">
        <v>969</v>
      </c>
      <c r="B420" s="18">
        <v>133</v>
      </c>
      <c r="C420" s="21" t="s">
        <v>971</v>
      </c>
      <c r="D420" s="20" t="s">
        <v>46</v>
      </c>
      <c r="E420" s="19">
        <v>74346975</v>
      </c>
      <c r="F420" s="57">
        <v>27695</v>
      </c>
      <c r="G420" s="19" t="s">
        <v>65</v>
      </c>
      <c r="H420" s="18">
        <v>46</v>
      </c>
      <c r="I420" s="19" t="s">
        <v>48</v>
      </c>
      <c r="J420" s="35" t="s">
        <v>49</v>
      </c>
      <c r="K420" s="58" t="s">
        <v>976</v>
      </c>
      <c r="L420" s="38" t="s">
        <v>63</v>
      </c>
      <c r="M420" s="58" t="s">
        <v>1794</v>
      </c>
      <c r="N420" s="89" t="s">
        <v>25</v>
      </c>
      <c r="O420" s="20" t="s">
        <v>317</v>
      </c>
      <c r="P420" s="18" t="s">
        <v>25</v>
      </c>
      <c r="Q420" s="35" t="s">
        <v>27</v>
      </c>
      <c r="R420" s="19" t="s">
        <v>176</v>
      </c>
      <c r="S420" s="64" t="s">
        <v>75</v>
      </c>
      <c r="T420" s="20" t="s">
        <v>527</v>
      </c>
      <c r="U420" s="64" t="s">
        <v>53</v>
      </c>
      <c r="V420" s="35" t="s">
        <v>25</v>
      </c>
      <c r="W420" s="19" t="s">
        <v>99</v>
      </c>
      <c r="X420" s="19" t="s">
        <v>99</v>
      </c>
      <c r="Y420" s="19" t="s">
        <v>25</v>
      </c>
      <c r="Z420" s="19" t="s">
        <v>99</v>
      </c>
      <c r="AA420" s="20">
        <v>3</v>
      </c>
      <c r="AB420" s="19" t="s">
        <v>25</v>
      </c>
      <c r="AC420" s="38" t="s">
        <v>25</v>
      </c>
      <c r="AD420" s="20" t="s">
        <v>977</v>
      </c>
      <c r="AE420" s="81">
        <v>0</v>
      </c>
      <c r="AF420" s="19" t="s">
        <v>25</v>
      </c>
      <c r="AG420" s="19" t="s">
        <v>99</v>
      </c>
      <c r="AH420" s="20" t="s">
        <v>114</v>
      </c>
      <c r="AI420" s="44" t="s">
        <v>979</v>
      </c>
      <c r="AJ420" s="44" t="s">
        <v>412</v>
      </c>
      <c r="AK420" s="19" t="s">
        <v>39</v>
      </c>
      <c r="AL420" s="35" t="s">
        <v>39</v>
      </c>
      <c r="AM420" s="19" t="s">
        <v>25</v>
      </c>
      <c r="AN420" s="19" t="s">
        <v>25</v>
      </c>
      <c r="AO420" s="20" t="s">
        <v>284</v>
      </c>
    </row>
    <row r="421" spans="1:41" ht="60">
      <c r="A421" s="18" t="s">
        <v>969</v>
      </c>
      <c r="B421" s="18">
        <v>133</v>
      </c>
      <c r="C421" s="21" t="s">
        <v>972</v>
      </c>
      <c r="D421" s="20" t="s">
        <v>46</v>
      </c>
      <c r="E421" s="19">
        <v>1002721612</v>
      </c>
      <c r="F421" s="57">
        <v>37669</v>
      </c>
      <c r="G421" s="19" t="s">
        <v>47</v>
      </c>
      <c r="H421" s="18">
        <v>18</v>
      </c>
      <c r="I421" s="19" t="s">
        <v>48</v>
      </c>
      <c r="J421" s="35" t="s">
        <v>49</v>
      </c>
      <c r="K421" s="58" t="s">
        <v>976</v>
      </c>
      <c r="L421" s="38" t="s">
        <v>63</v>
      </c>
      <c r="M421" s="58" t="s">
        <v>1795</v>
      </c>
      <c r="N421" s="89" t="s">
        <v>99</v>
      </c>
      <c r="O421" s="20" t="s">
        <v>317</v>
      </c>
      <c r="P421" s="18" t="s">
        <v>99</v>
      </c>
      <c r="Q421" s="35" t="s">
        <v>27</v>
      </c>
      <c r="R421" s="19" t="s">
        <v>176</v>
      </c>
      <c r="S421" s="64" t="s">
        <v>75</v>
      </c>
      <c r="T421" s="20" t="s">
        <v>527</v>
      </c>
      <c r="U421" s="64" t="s">
        <v>53</v>
      </c>
      <c r="V421" s="35" t="s">
        <v>25</v>
      </c>
      <c r="W421" s="19" t="s">
        <v>99</v>
      </c>
      <c r="X421" s="19" t="s">
        <v>99</v>
      </c>
      <c r="Y421" s="19" t="s">
        <v>25</v>
      </c>
      <c r="Z421" s="19" t="s">
        <v>99</v>
      </c>
      <c r="AA421" s="20">
        <v>11</v>
      </c>
      <c r="AB421" s="19" t="s">
        <v>25</v>
      </c>
      <c r="AC421" s="38" t="s">
        <v>25</v>
      </c>
      <c r="AD421" s="20" t="s">
        <v>406</v>
      </c>
      <c r="AE421" s="81">
        <v>0</v>
      </c>
      <c r="AF421" s="19" t="s">
        <v>25</v>
      </c>
      <c r="AG421" s="19" t="s">
        <v>99</v>
      </c>
      <c r="AH421" s="20" t="s">
        <v>114</v>
      </c>
      <c r="AI421" s="44" t="s">
        <v>980</v>
      </c>
      <c r="AJ421" s="44" t="s">
        <v>412</v>
      </c>
      <c r="AK421" s="19" t="s">
        <v>39</v>
      </c>
      <c r="AL421" s="35" t="s">
        <v>39</v>
      </c>
      <c r="AM421" s="19" t="s">
        <v>25</v>
      </c>
      <c r="AN421" s="19" t="s">
        <v>25</v>
      </c>
      <c r="AO421" s="20" t="s">
        <v>284</v>
      </c>
    </row>
    <row r="422" spans="1:41" ht="60">
      <c r="A422" s="18" t="s">
        <v>969</v>
      </c>
      <c r="B422" s="18">
        <v>133</v>
      </c>
      <c r="C422" s="21" t="s">
        <v>973</v>
      </c>
      <c r="D422" s="20" t="s">
        <v>108</v>
      </c>
      <c r="E422" s="19">
        <v>1057410490</v>
      </c>
      <c r="F422" s="57">
        <v>38526</v>
      </c>
      <c r="G422" s="19" t="s">
        <v>65</v>
      </c>
      <c r="H422" s="18">
        <v>16</v>
      </c>
      <c r="I422" s="19" t="s">
        <v>48</v>
      </c>
      <c r="J422" s="35" t="s">
        <v>49</v>
      </c>
      <c r="K422" s="58" t="s">
        <v>976</v>
      </c>
      <c r="L422" s="38" t="s">
        <v>63</v>
      </c>
      <c r="M422" s="21" t="s">
        <v>39</v>
      </c>
      <c r="N422" s="89" t="s">
        <v>99</v>
      </c>
      <c r="O422" s="20" t="s">
        <v>317</v>
      </c>
      <c r="P422" s="18" t="s">
        <v>99</v>
      </c>
      <c r="Q422" s="35" t="s">
        <v>27</v>
      </c>
      <c r="R422" s="19" t="s">
        <v>176</v>
      </c>
      <c r="S422" s="64" t="s">
        <v>75</v>
      </c>
      <c r="T422" s="20" t="s">
        <v>527</v>
      </c>
      <c r="U422" s="64" t="s">
        <v>53</v>
      </c>
      <c r="V422" s="35" t="s">
        <v>25</v>
      </c>
      <c r="W422" s="19" t="s">
        <v>99</v>
      </c>
      <c r="X422" s="19" t="s">
        <v>99</v>
      </c>
      <c r="Y422" s="19" t="s">
        <v>25</v>
      </c>
      <c r="Z422" s="19" t="s">
        <v>99</v>
      </c>
      <c r="AA422" s="20">
        <v>6</v>
      </c>
      <c r="AB422" s="19" t="s">
        <v>25</v>
      </c>
      <c r="AC422" s="38" t="s">
        <v>25</v>
      </c>
      <c r="AD422" s="20" t="s">
        <v>767</v>
      </c>
      <c r="AE422" s="81">
        <v>0</v>
      </c>
      <c r="AF422" s="19" t="s">
        <v>25</v>
      </c>
      <c r="AG422" s="19" t="s">
        <v>99</v>
      </c>
      <c r="AH422" s="20" t="s">
        <v>114</v>
      </c>
      <c r="AI422" s="44" t="s">
        <v>981</v>
      </c>
      <c r="AJ422" s="44" t="s">
        <v>412</v>
      </c>
      <c r="AK422" s="19" t="s">
        <v>39</v>
      </c>
      <c r="AL422" s="35" t="s">
        <v>39</v>
      </c>
      <c r="AM422" s="19" t="s">
        <v>25</v>
      </c>
      <c r="AN422" s="19" t="s">
        <v>25</v>
      </c>
      <c r="AO422" s="20" t="s">
        <v>284</v>
      </c>
    </row>
    <row r="423" spans="1:41" ht="60">
      <c r="A423" s="18" t="s">
        <v>969</v>
      </c>
      <c r="B423" s="18">
        <v>133</v>
      </c>
      <c r="C423" s="21" t="s">
        <v>974</v>
      </c>
      <c r="D423" s="20" t="s">
        <v>108</v>
      </c>
      <c r="E423" s="19">
        <v>1057842443</v>
      </c>
      <c r="F423" s="57" t="s">
        <v>975</v>
      </c>
      <c r="G423" s="19" t="s">
        <v>65</v>
      </c>
      <c r="H423" s="18">
        <v>14</v>
      </c>
      <c r="I423" s="19" t="s">
        <v>48</v>
      </c>
      <c r="J423" s="35" t="s">
        <v>49</v>
      </c>
      <c r="K423" s="58" t="s">
        <v>976</v>
      </c>
      <c r="L423" s="38" t="s">
        <v>63</v>
      </c>
      <c r="M423" s="21" t="s">
        <v>39</v>
      </c>
      <c r="N423" s="89" t="s">
        <v>99</v>
      </c>
      <c r="O423" s="20" t="s">
        <v>317</v>
      </c>
      <c r="P423" s="18" t="s">
        <v>99</v>
      </c>
      <c r="Q423" s="35" t="s">
        <v>27</v>
      </c>
      <c r="R423" s="19" t="s">
        <v>176</v>
      </c>
      <c r="S423" s="64" t="s">
        <v>75</v>
      </c>
      <c r="T423" s="20" t="s">
        <v>527</v>
      </c>
      <c r="U423" s="64" t="s">
        <v>53</v>
      </c>
      <c r="V423" s="35" t="s">
        <v>25</v>
      </c>
      <c r="W423" s="19" t="s">
        <v>99</v>
      </c>
      <c r="X423" s="19" t="s">
        <v>99</v>
      </c>
      <c r="Y423" s="19" t="s">
        <v>25</v>
      </c>
      <c r="Z423" s="19" t="s">
        <v>99</v>
      </c>
      <c r="AA423" s="20">
        <v>5</v>
      </c>
      <c r="AB423" s="19" t="s">
        <v>25</v>
      </c>
      <c r="AC423" s="38" t="s">
        <v>25</v>
      </c>
      <c r="AD423" s="20" t="s">
        <v>767</v>
      </c>
      <c r="AE423" s="81">
        <v>0</v>
      </c>
      <c r="AF423" s="19" t="s">
        <v>25</v>
      </c>
      <c r="AG423" s="19" t="s">
        <v>99</v>
      </c>
      <c r="AH423" s="20" t="s">
        <v>114</v>
      </c>
      <c r="AI423" s="44" t="s">
        <v>982</v>
      </c>
      <c r="AJ423" s="44" t="s">
        <v>412</v>
      </c>
      <c r="AK423" s="19" t="s">
        <v>39</v>
      </c>
      <c r="AL423" s="35" t="s">
        <v>39</v>
      </c>
      <c r="AM423" s="19" t="s">
        <v>25</v>
      </c>
      <c r="AN423" s="19" t="s">
        <v>25</v>
      </c>
      <c r="AO423" s="20" t="s">
        <v>284</v>
      </c>
    </row>
    <row r="424" spans="1:41" ht="45">
      <c r="A424" s="18" t="s">
        <v>983</v>
      </c>
      <c r="B424" s="18">
        <v>134</v>
      </c>
      <c r="C424" s="21" t="s">
        <v>984</v>
      </c>
      <c r="D424" s="20" t="s">
        <v>46</v>
      </c>
      <c r="E424" s="19">
        <v>41722495</v>
      </c>
      <c r="F424" s="57">
        <v>21305</v>
      </c>
      <c r="G424" s="19" t="s">
        <v>47</v>
      </c>
      <c r="H424" s="18">
        <v>63</v>
      </c>
      <c r="I424" s="19" t="s">
        <v>48</v>
      </c>
      <c r="J424" s="35" t="s">
        <v>49</v>
      </c>
      <c r="K424" s="58" t="s">
        <v>403</v>
      </c>
      <c r="L424" s="38" t="s">
        <v>63</v>
      </c>
      <c r="M424" s="58">
        <v>3143558693</v>
      </c>
      <c r="N424" s="89" t="s">
        <v>99</v>
      </c>
      <c r="O424" s="20" t="s">
        <v>317</v>
      </c>
      <c r="P424" s="18" t="s">
        <v>99</v>
      </c>
      <c r="Q424" s="35" t="s">
        <v>27</v>
      </c>
      <c r="R424" s="19" t="s">
        <v>250</v>
      </c>
      <c r="S424" s="64" t="s">
        <v>80</v>
      </c>
      <c r="T424" s="20" t="s">
        <v>52</v>
      </c>
      <c r="U424" s="64" t="s">
        <v>53</v>
      </c>
      <c r="V424" s="35" t="s">
        <v>25</v>
      </c>
      <c r="W424" s="19" t="s">
        <v>99</v>
      </c>
      <c r="X424" s="35" t="s">
        <v>25</v>
      </c>
      <c r="Y424" s="19" t="s">
        <v>99</v>
      </c>
      <c r="Z424" s="19" t="s">
        <v>99</v>
      </c>
      <c r="AA424" s="20" t="s">
        <v>405</v>
      </c>
      <c r="AB424" s="19" t="s">
        <v>25</v>
      </c>
      <c r="AC424" s="38" t="s">
        <v>25</v>
      </c>
      <c r="AD424" s="20" t="s">
        <v>992</v>
      </c>
      <c r="AE424" s="81">
        <v>0</v>
      </c>
      <c r="AF424" s="19" t="s">
        <v>25</v>
      </c>
      <c r="AG424" s="19" t="s">
        <v>99</v>
      </c>
      <c r="AH424" s="20" t="s">
        <v>114</v>
      </c>
      <c r="AI424" s="44" t="s">
        <v>993</v>
      </c>
      <c r="AJ424" s="19" t="s">
        <v>440</v>
      </c>
      <c r="AK424" s="44" t="s">
        <v>994</v>
      </c>
      <c r="AL424" s="70" t="s">
        <v>994</v>
      </c>
      <c r="AM424" s="19" t="s">
        <v>99</v>
      </c>
      <c r="AN424" s="19" t="s">
        <v>25</v>
      </c>
      <c r="AO424" s="20" t="s">
        <v>898</v>
      </c>
    </row>
    <row r="425" spans="1:41" ht="45">
      <c r="A425" s="18" t="s">
        <v>983</v>
      </c>
      <c r="B425" s="18">
        <v>134</v>
      </c>
      <c r="C425" s="21" t="s">
        <v>985</v>
      </c>
      <c r="D425" s="20" t="s">
        <v>46</v>
      </c>
      <c r="E425" s="19">
        <v>4164145</v>
      </c>
      <c r="F425" s="57">
        <v>19450</v>
      </c>
      <c r="G425" s="19" t="s">
        <v>65</v>
      </c>
      <c r="H425" s="18">
        <v>68</v>
      </c>
      <c r="I425" s="19" t="s">
        <v>48</v>
      </c>
      <c r="J425" s="35" t="s">
        <v>49</v>
      </c>
      <c r="K425" s="58" t="s">
        <v>403</v>
      </c>
      <c r="L425" s="38" t="s">
        <v>63</v>
      </c>
      <c r="M425" s="58" t="s">
        <v>1796</v>
      </c>
      <c r="N425" s="89" t="s">
        <v>99</v>
      </c>
      <c r="O425" s="20" t="s">
        <v>317</v>
      </c>
      <c r="P425" s="18" t="s">
        <v>99</v>
      </c>
      <c r="Q425" s="35" t="s">
        <v>27</v>
      </c>
      <c r="R425" s="19" t="s">
        <v>250</v>
      </c>
      <c r="S425" s="64" t="s">
        <v>80</v>
      </c>
      <c r="T425" s="20" t="s">
        <v>52</v>
      </c>
      <c r="U425" s="64" t="s">
        <v>53</v>
      </c>
      <c r="V425" s="35" t="s">
        <v>25</v>
      </c>
      <c r="W425" s="19" t="s">
        <v>99</v>
      </c>
      <c r="X425" s="35" t="s">
        <v>25</v>
      </c>
      <c r="Y425" s="19" t="s">
        <v>99</v>
      </c>
      <c r="Z425" s="19" t="s">
        <v>99</v>
      </c>
      <c r="AA425" s="20">
        <v>5</v>
      </c>
      <c r="AB425" s="19" t="s">
        <v>25</v>
      </c>
      <c r="AC425" s="38" t="s">
        <v>25</v>
      </c>
      <c r="AD425" s="20" t="s">
        <v>394</v>
      </c>
      <c r="AE425" s="81" t="s">
        <v>394</v>
      </c>
      <c r="AF425" s="19" t="s">
        <v>25</v>
      </c>
      <c r="AG425" s="19" t="s">
        <v>99</v>
      </c>
      <c r="AH425" s="20" t="s">
        <v>114</v>
      </c>
      <c r="AI425" s="44" t="s">
        <v>993</v>
      </c>
      <c r="AJ425" s="19" t="s">
        <v>440</v>
      </c>
      <c r="AK425" s="44" t="s">
        <v>994</v>
      </c>
      <c r="AL425" s="70" t="s">
        <v>994</v>
      </c>
      <c r="AM425" s="19" t="s">
        <v>99</v>
      </c>
      <c r="AN425" s="19" t="s">
        <v>25</v>
      </c>
      <c r="AO425" s="20" t="s">
        <v>898</v>
      </c>
    </row>
    <row r="426" spans="1:41" ht="75">
      <c r="A426" s="18" t="s">
        <v>983</v>
      </c>
      <c r="B426" s="18">
        <v>134</v>
      </c>
      <c r="C426" s="21" t="s">
        <v>986</v>
      </c>
      <c r="D426" s="20" t="s">
        <v>46</v>
      </c>
      <c r="E426" s="19">
        <v>23755605</v>
      </c>
      <c r="F426" s="57">
        <v>29226</v>
      </c>
      <c r="G426" s="19" t="s">
        <v>47</v>
      </c>
      <c r="H426" s="18">
        <v>41</v>
      </c>
      <c r="I426" s="19" t="s">
        <v>48</v>
      </c>
      <c r="J426" s="35" t="s">
        <v>49</v>
      </c>
      <c r="K426" s="58" t="s">
        <v>403</v>
      </c>
      <c r="L426" s="38" t="s">
        <v>63</v>
      </c>
      <c r="M426" s="58" t="s">
        <v>1797</v>
      </c>
      <c r="N426" s="89" t="s">
        <v>99</v>
      </c>
      <c r="O426" s="20" t="s">
        <v>317</v>
      </c>
      <c r="P426" s="18" t="s">
        <v>99</v>
      </c>
      <c r="Q426" s="35" t="s">
        <v>27</v>
      </c>
      <c r="R426" s="19" t="s">
        <v>250</v>
      </c>
      <c r="S426" s="64" t="s">
        <v>80</v>
      </c>
      <c r="T426" s="20" t="s">
        <v>52</v>
      </c>
      <c r="U426" s="64" t="s">
        <v>53</v>
      </c>
      <c r="V426" s="35" t="s">
        <v>25</v>
      </c>
      <c r="W426" s="19" t="s">
        <v>99</v>
      </c>
      <c r="X426" s="35" t="s">
        <v>25</v>
      </c>
      <c r="Y426" s="19" t="s">
        <v>99</v>
      </c>
      <c r="Z426" s="19" t="s">
        <v>99</v>
      </c>
      <c r="AA426" s="20">
        <v>9</v>
      </c>
      <c r="AB426" s="19" t="s">
        <v>25</v>
      </c>
      <c r="AC426" s="38" t="s">
        <v>25</v>
      </c>
      <c r="AD426" s="20" t="s">
        <v>378</v>
      </c>
      <c r="AE426" s="81" t="s">
        <v>394</v>
      </c>
      <c r="AF426" s="19" t="s">
        <v>25</v>
      </c>
      <c r="AG426" s="19" t="s">
        <v>99</v>
      </c>
      <c r="AH426" s="20" t="s">
        <v>114</v>
      </c>
      <c r="AI426" s="44" t="s">
        <v>993</v>
      </c>
      <c r="AJ426" s="19" t="s">
        <v>440</v>
      </c>
      <c r="AK426" s="44" t="s">
        <v>994</v>
      </c>
      <c r="AL426" s="70" t="s">
        <v>994</v>
      </c>
      <c r="AM426" s="19" t="s">
        <v>25</v>
      </c>
      <c r="AN426" s="19" t="s">
        <v>25</v>
      </c>
      <c r="AO426" s="20" t="s">
        <v>77</v>
      </c>
    </row>
    <row r="427" spans="1:41" ht="75">
      <c r="A427" s="18" t="s">
        <v>983</v>
      </c>
      <c r="B427" s="18">
        <v>134</v>
      </c>
      <c r="C427" s="21" t="s">
        <v>987</v>
      </c>
      <c r="D427" s="20" t="s">
        <v>46</v>
      </c>
      <c r="E427" s="19">
        <v>23756224</v>
      </c>
      <c r="F427" s="57">
        <v>30975</v>
      </c>
      <c r="G427" s="19" t="s">
        <v>47</v>
      </c>
      <c r="H427" s="18">
        <v>36</v>
      </c>
      <c r="I427" s="19" t="s">
        <v>48</v>
      </c>
      <c r="J427" s="35" t="s">
        <v>49</v>
      </c>
      <c r="K427" s="58" t="s">
        <v>403</v>
      </c>
      <c r="L427" s="38" t="s">
        <v>63</v>
      </c>
      <c r="M427" s="21" t="s">
        <v>39</v>
      </c>
      <c r="N427" s="89" t="s">
        <v>99</v>
      </c>
      <c r="O427" s="20" t="s">
        <v>317</v>
      </c>
      <c r="P427" s="18" t="s">
        <v>99</v>
      </c>
      <c r="Q427" s="35" t="s">
        <v>27</v>
      </c>
      <c r="R427" s="19" t="s">
        <v>250</v>
      </c>
      <c r="S427" s="64" t="s">
        <v>80</v>
      </c>
      <c r="T427" s="20" t="s">
        <v>52</v>
      </c>
      <c r="U427" s="64" t="s">
        <v>53</v>
      </c>
      <c r="V427" s="35" t="s">
        <v>25</v>
      </c>
      <c r="W427" s="19" t="s">
        <v>99</v>
      </c>
      <c r="X427" s="35" t="s">
        <v>25</v>
      </c>
      <c r="Y427" s="19" t="s">
        <v>99</v>
      </c>
      <c r="Z427" s="19" t="s">
        <v>99</v>
      </c>
      <c r="AA427" s="20" t="s">
        <v>393</v>
      </c>
      <c r="AB427" s="19" t="s">
        <v>25</v>
      </c>
      <c r="AC427" s="38" t="s">
        <v>25</v>
      </c>
      <c r="AD427" s="20" t="s">
        <v>378</v>
      </c>
      <c r="AE427" s="81" t="s">
        <v>394</v>
      </c>
      <c r="AF427" s="19" t="s">
        <v>25</v>
      </c>
      <c r="AG427" s="19" t="s">
        <v>99</v>
      </c>
      <c r="AH427" s="20" t="s">
        <v>114</v>
      </c>
      <c r="AI427" s="44" t="s">
        <v>993</v>
      </c>
      <c r="AJ427" s="19" t="s">
        <v>440</v>
      </c>
      <c r="AK427" s="44" t="s">
        <v>994</v>
      </c>
      <c r="AL427" s="70" t="s">
        <v>994</v>
      </c>
      <c r="AM427" s="19" t="s">
        <v>25</v>
      </c>
      <c r="AN427" s="19" t="s">
        <v>25</v>
      </c>
      <c r="AO427" s="20" t="s">
        <v>77</v>
      </c>
    </row>
    <row r="428" spans="1:41" ht="75">
      <c r="A428" s="18" t="s">
        <v>983</v>
      </c>
      <c r="B428" s="18">
        <v>134</v>
      </c>
      <c r="C428" s="21" t="s">
        <v>988</v>
      </c>
      <c r="D428" s="20" t="s">
        <v>46</v>
      </c>
      <c r="E428" s="19">
        <v>1057410394</v>
      </c>
      <c r="F428" s="57">
        <v>31727</v>
      </c>
      <c r="G428" s="19" t="s">
        <v>65</v>
      </c>
      <c r="H428" s="18">
        <v>34</v>
      </c>
      <c r="I428" s="19" t="s">
        <v>48</v>
      </c>
      <c r="J428" s="35" t="s">
        <v>49</v>
      </c>
      <c r="K428" s="58" t="s">
        <v>403</v>
      </c>
      <c r="L428" s="38" t="s">
        <v>63</v>
      </c>
      <c r="M428" s="21" t="s">
        <v>39</v>
      </c>
      <c r="N428" s="89" t="s">
        <v>99</v>
      </c>
      <c r="O428" s="20" t="s">
        <v>317</v>
      </c>
      <c r="P428" s="18" t="s">
        <v>99</v>
      </c>
      <c r="Q428" s="35" t="s">
        <v>27</v>
      </c>
      <c r="R428" s="19" t="s">
        <v>250</v>
      </c>
      <c r="S428" s="64" t="s">
        <v>80</v>
      </c>
      <c r="T428" s="20" t="s">
        <v>52</v>
      </c>
      <c r="U428" s="64" t="s">
        <v>53</v>
      </c>
      <c r="V428" s="35" t="s">
        <v>25</v>
      </c>
      <c r="W428" s="19" t="s">
        <v>99</v>
      </c>
      <c r="X428" s="35" t="s">
        <v>25</v>
      </c>
      <c r="Y428" s="19" t="s">
        <v>99</v>
      </c>
      <c r="Z428" s="19" t="s">
        <v>99</v>
      </c>
      <c r="AA428" s="20" t="s">
        <v>393</v>
      </c>
      <c r="AB428" s="19" t="s">
        <v>25</v>
      </c>
      <c r="AC428" s="38" t="s">
        <v>25</v>
      </c>
      <c r="AD428" s="20" t="s">
        <v>378</v>
      </c>
      <c r="AE428" s="81" t="s">
        <v>394</v>
      </c>
      <c r="AF428" s="19" t="s">
        <v>25</v>
      </c>
      <c r="AG428" s="19" t="s">
        <v>99</v>
      </c>
      <c r="AH428" s="20" t="s">
        <v>114</v>
      </c>
      <c r="AI428" s="44" t="s">
        <v>993</v>
      </c>
      <c r="AJ428" s="19" t="s">
        <v>440</v>
      </c>
      <c r="AK428" s="44" t="s">
        <v>994</v>
      </c>
      <c r="AL428" s="70" t="s">
        <v>994</v>
      </c>
      <c r="AM428" s="19" t="s">
        <v>25</v>
      </c>
      <c r="AN428" s="19" t="s">
        <v>25</v>
      </c>
      <c r="AO428" s="20" t="s">
        <v>77</v>
      </c>
    </row>
    <row r="429" spans="1:41" ht="75">
      <c r="A429" s="18" t="s">
        <v>983</v>
      </c>
      <c r="B429" s="18">
        <v>134</v>
      </c>
      <c r="C429" s="21" t="s">
        <v>989</v>
      </c>
      <c r="D429" s="20" t="s">
        <v>46</v>
      </c>
      <c r="E429" s="19">
        <v>1088282460</v>
      </c>
      <c r="F429" s="57">
        <v>34345</v>
      </c>
      <c r="G429" s="19" t="s">
        <v>47</v>
      </c>
      <c r="H429" s="18">
        <v>30</v>
      </c>
      <c r="I429" s="19" t="s">
        <v>48</v>
      </c>
      <c r="J429" s="35" t="s">
        <v>49</v>
      </c>
      <c r="K429" s="58" t="s">
        <v>403</v>
      </c>
      <c r="L429" s="38" t="s">
        <v>63</v>
      </c>
      <c r="M429" s="58" t="s">
        <v>1798</v>
      </c>
      <c r="N429" s="89" t="s">
        <v>99</v>
      </c>
      <c r="O429" s="20" t="s">
        <v>317</v>
      </c>
      <c r="P429" s="18" t="s">
        <v>99</v>
      </c>
      <c r="Q429" s="35" t="s">
        <v>27</v>
      </c>
      <c r="R429" s="19" t="s">
        <v>250</v>
      </c>
      <c r="S429" s="64" t="s">
        <v>80</v>
      </c>
      <c r="T429" s="20" t="s">
        <v>52</v>
      </c>
      <c r="U429" s="64" t="s">
        <v>53</v>
      </c>
      <c r="V429" s="35" t="s">
        <v>25</v>
      </c>
      <c r="W429" s="19" t="s">
        <v>99</v>
      </c>
      <c r="X429" s="35" t="s">
        <v>25</v>
      </c>
      <c r="Y429" s="19" t="s">
        <v>99</v>
      </c>
      <c r="Z429" s="19" t="s">
        <v>99</v>
      </c>
      <c r="AA429" s="20" t="s">
        <v>393</v>
      </c>
      <c r="AB429" s="19" t="s">
        <v>25</v>
      </c>
      <c r="AC429" s="38" t="s">
        <v>25</v>
      </c>
      <c r="AD429" s="20" t="s">
        <v>378</v>
      </c>
      <c r="AE429" s="81" t="s">
        <v>394</v>
      </c>
      <c r="AF429" s="19" t="s">
        <v>25</v>
      </c>
      <c r="AG429" s="19" t="s">
        <v>99</v>
      </c>
      <c r="AH429" s="20" t="s">
        <v>114</v>
      </c>
      <c r="AI429" s="44" t="s">
        <v>993</v>
      </c>
      <c r="AJ429" s="19" t="s">
        <v>440</v>
      </c>
      <c r="AK429" s="44" t="s">
        <v>994</v>
      </c>
      <c r="AL429" s="70" t="s">
        <v>994</v>
      </c>
      <c r="AM429" s="19" t="s">
        <v>25</v>
      </c>
      <c r="AN429" s="19" t="s">
        <v>25</v>
      </c>
      <c r="AO429" s="20" t="s">
        <v>77</v>
      </c>
    </row>
    <row r="430" spans="1:41" ht="75">
      <c r="A430" s="18" t="s">
        <v>983</v>
      </c>
      <c r="B430" s="18">
        <v>134</v>
      </c>
      <c r="C430" s="21" t="s">
        <v>990</v>
      </c>
      <c r="D430" s="20" t="s">
        <v>46</v>
      </c>
      <c r="E430" s="19">
        <v>1020772309</v>
      </c>
      <c r="F430" s="57">
        <v>33763</v>
      </c>
      <c r="G430" s="19" t="s">
        <v>47</v>
      </c>
      <c r="H430" s="18">
        <v>29</v>
      </c>
      <c r="I430" s="19" t="s">
        <v>48</v>
      </c>
      <c r="J430" s="35" t="s">
        <v>49</v>
      </c>
      <c r="K430" s="58" t="s">
        <v>403</v>
      </c>
      <c r="L430" s="38" t="s">
        <v>63</v>
      </c>
      <c r="M430" s="21" t="s">
        <v>39</v>
      </c>
      <c r="N430" s="89" t="s">
        <v>99</v>
      </c>
      <c r="O430" s="20" t="s">
        <v>317</v>
      </c>
      <c r="P430" s="18" t="s">
        <v>99</v>
      </c>
      <c r="Q430" s="35" t="s">
        <v>27</v>
      </c>
      <c r="R430" s="19" t="s">
        <v>250</v>
      </c>
      <c r="S430" s="64" t="s">
        <v>80</v>
      </c>
      <c r="T430" s="20" t="s">
        <v>52</v>
      </c>
      <c r="U430" s="64" t="s">
        <v>53</v>
      </c>
      <c r="V430" s="35" t="s">
        <v>25</v>
      </c>
      <c r="W430" s="19" t="s">
        <v>99</v>
      </c>
      <c r="X430" s="35" t="s">
        <v>25</v>
      </c>
      <c r="Y430" s="19" t="s">
        <v>99</v>
      </c>
      <c r="Z430" s="19" t="s">
        <v>99</v>
      </c>
      <c r="AA430" s="20" t="s">
        <v>393</v>
      </c>
      <c r="AB430" s="19" t="s">
        <v>25</v>
      </c>
      <c r="AC430" s="38" t="s">
        <v>25</v>
      </c>
      <c r="AD430" s="20" t="s">
        <v>378</v>
      </c>
      <c r="AE430" s="81" t="s">
        <v>394</v>
      </c>
      <c r="AF430" s="19" t="s">
        <v>25</v>
      </c>
      <c r="AG430" s="19" t="s">
        <v>99</v>
      </c>
      <c r="AH430" s="20" t="s">
        <v>114</v>
      </c>
      <c r="AI430" s="44" t="s">
        <v>993</v>
      </c>
      <c r="AJ430" s="19" t="s">
        <v>440</v>
      </c>
      <c r="AK430" s="44" t="s">
        <v>994</v>
      </c>
      <c r="AL430" s="70" t="s">
        <v>994</v>
      </c>
      <c r="AM430" s="19" t="s">
        <v>25</v>
      </c>
      <c r="AN430" s="19" t="s">
        <v>25</v>
      </c>
      <c r="AO430" s="20" t="s">
        <v>77</v>
      </c>
    </row>
    <row r="431" spans="1:41" ht="36" customHeight="1">
      <c r="A431" s="18" t="s">
        <v>983</v>
      </c>
      <c r="B431" s="18">
        <v>134</v>
      </c>
      <c r="C431" s="21" t="s">
        <v>991</v>
      </c>
      <c r="D431" s="20" t="s">
        <v>46</v>
      </c>
      <c r="E431" s="19">
        <v>1020774244</v>
      </c>
      <c r="F431" s="57">
        <v>33763</v>
      </c>
      <c r="G431" s="19" t="s">
        <v>47</v>
      </c>
      <c r="H431" s="18">
        <v>29</v>
      </c>
      <c r="I431" s="19" t="s">
        <v>48</v>
      </c>
      <c r="J431" s="35" t="s">
        <v>49</v>
      </c>
      <c r="K431" s="58" t="s">
        <v>403</v>
      </c>
      <c r="L431" s="38" t="s">
        <v>63</v>
      </c>
      <c r="M431" s="58" t="s">
        <v>1799</v>
      </c>
      <c r="N431" s="89" t="s">
        <v>99</v>
      </c>
      <c r="O431" s="20" t="s">
        <v>317</v>
      </c>
      <c r="P431" s="18" t="s">
        <v>99</v>
      </c>
      <c r="Q431" s="35" t="s">
        <v>27</v>
      </c>
      <c r="R431" s="19" t="s">
        <v>250</v>
      </c>
      <c r="S431" s="64" t="s">
        <v>80</v>
      </c>
      <c r="T431" s="20" t="s">
        <v>52</v>
      </c>
      <c r="U431" s="64" t="s">
        <v>53</v>
      </c>
      <c r="V431" s="35" t="s">
        <v>25</v>
      </c>
      <c r="W431" s="19" t="s">
        <v>99</v>
      </c>
      <c r="X431" s="35" t="s">
        <v>25</v>
      </c>
      <c r="Y431" s="19" t="s">
        <v>99</v>
      </c>
      <c r="Z431" s="19" t="s">
        <v>99</v>
      </c>
      <c r="AA431" s="20">
        <v>9</v>
      </c>
      <c r="AB431" s="19" t="s">
        <v>25</v>
      </c>
      <c r="AC431" s="38" t="s">
        <v>25</v>
      </c>
      <c r="AD431" s="20" t="s">
        <v>133</v>
      </c>
      <c r="AE431" s="81">
        <v>0</v>
      </c>
      <c r="AF431" s="19" t="s">
        <v>25</v>
      </c>
      <c r="AG431" s="19" t="s">
        <v>99</v>
      </c>
      <c r="AH431" s="20" t="s">
        <v>114</v>
      </c>
      <c r="AI431" s="44" t="s">
        <v>993</v>
      </c>
      <c r="AJ431" s="19" t="s">
        <v>440</v>
      </c>
      <c r="AK431" s="44" t="s">
        <v>994</v>
      </c>
      <c r="AL431" s="70" t="s">
        <v>994</v>
      </c>
      <c r="AM431" s="19" t="s">
        <v>25</v>
      </c>
      <c r="AN431" s="19" t="s">
        <v>25</v>
      </c>
      <c r="AO431" s="20" t="s">
        <v>77</v>
      </c>
    </row>
    <row r="432" spans="1:41" ht="60">
      <c r="A432" s="18" t="s">
        <v>996</v>
      </c>
      <c r="B432" s="18">
        <v>135</v>
      </c>
      <c r="C432" s="21" t="s">
        <v>995</v>
      </c>
      <c r="D432" s="20" t="s">
        <v>46</v>
      </c>
      <c r="E432" s="19">
        <v>19367687</v>
      </c>
      <c r="F432" s="57">
        <v>21668</v>
      </c>
      <c r="G432" s="19" t="s">
        <v>47</v>
      </c>
      <c r="H432" s="18">
        <v>62</v>
      </c>
      <c r="I432" s="19" t="s">
        <v>48</v>
      </c>
      <c r="J432" s="35" t="s">
        <v>49</v>
      </c>
      <c r="K432" s="58" t="s">
        <v>513</v>
      </c>
      <c r="L432" s="38" t="s">
        <v>62</v>
      </c>
      <c r="M432" s="58">
        <v>3212066875</v>
      </c>
      <c r="N432" s="89" t="s">
        <v>99</v>
      </c>
      <c r="O432" s="20" t="s">
        <v>317</v>
      </c>
      <c r="P432" s="18" t="s">
        <v>99</v>
      </c>
      <c r="Q432" s="35" t="s">
        <v>27</v>
      </c>
      <c r="R432" s="19" t="s">
        <v>176</v>
      </c>
      <c r="S432" s="64" t="s">
        <v>80</v>
      </c>
      <c r="T432" s="20" t="s">
        <v>594</v>
      </c>
      <c r="U432" s="64" t="s">
        <v>53</v>
      </c>
      <c r="V432" s="35" t="s">
        <v>25</v>
      </c>
      <c r="W432" s="19" t="s">
        <v>99</v>
      </c>
      <c r="X432" s="35" t="s">
        <v>25</v>
      </c>
      <c r="Y432" s="19" t="s">
        <v>25</v>
      </c>
      <c r="Z432" s="19" t="s">
        <v>99</v>
      </c>
      <c r="AA432" s="20">
        <v>5</v>
      </c>
      <c r="AB432" s="19" t="s">
        <v>25</v>
      </c>
      <c r="AC432" s="38" t="s">
        <v>25</v>
      </c>
      <c r="AD432" s="20" t="s">
        <v>378</v>
      </c>
      <c r="AE432" s="81">
        <v>1000000</v>
      </c>
      <c r="AF432" s="19" t="s">
        <v>25</v>
      </c>
      <c r="AG432" s="19" t="s">
        <v>25</v>
      </c>
      <c r="AH432" s="19" t="s">
        <v>39</v>
      </c>
      <c r="AI432" s="19" t="s">
        <v>39</v>
      </c>
      <c r="AJ432" s="19" t="s">
        <v>39</v>
      </c>
      <c r="AK432" s="38" t="s">
        <v>386</v>
      </c>
      <c r="AL432" s="35" t="s">
        <v>386</v>
      </c>
      <c r="AM432" s="19" t="s">
        <v>25</v>
      </c>
      <c r="AN432" s="19" t="s">
        <v>25</v>
      </c>
      <c r="AO432" s="20" t="s">
        <v>58</v>
      </c>
    </row>
    <row r="433" spans="1:41" ht="60">
      <c r="A433" s="18" t="s">
        <v>997</v>
      </c>
      <c r="B433" s="18">
        <v>136</v>
      </c>
      <c r="C433" s="21" t="s">
        <v>998</v>
      </c>
      <c r="D433" s="20" t="s">
        <v>46</v>
      </c>
      <c r="E433" s="19">
        <v>23983632</v>
      </c>
      <c r="F433" s="57">
        <v>36973</v>
      </c>
      <c r="G433" s="19" t="s">
        <v>47</v>
      </c>
      <c r="H433" s="18">
        <v>21</v>
      </c>
      <c r="I433" s="19" t="s">
        <v>48</v>
      </c>
      <c r="J433" s="35" t="s">
        <v>49</v>
      </c>
      <c r="K433" s="58" t="s">
        <v>403</v>
      </c>
      <c r="L433" s="38" t="s">
        <v>63</v>
      </c>
      <c r="M433" s="58">
        <v>3143035302</v>
      </c>
      <c r="N433" s="89" t="s">
        <v>99</v>
      </c>
      <c r="O433" s="20" t="s">
        <v>1000</v>
      </c>
      <c r="P433" s="18" t="s">
        <v>99</v>
      </c>
      <c r="Q433" s="35" t="s">
        <v>27</v>
      </c>
      <c r="R433" s="19" t="s">
        <v>250</v>
      </c>
      <c r="S433" s="64" t="s">
        <v>80</v>
      </c>
      <c r="T433" s="20" t="s">
        <v>52</v>
      </c>
      <c r="U433" s="64" t="s">
        <v>53</v>
      </c>
      <c r="V433" s="35" t="s">
        <v>25</v>
      </c>
      <c r="W433" s="19" t="s">
        <v>25</v>
      </c>
      <c r="X433" s="19" t="s">
        <v>99</v>
      </c>
      <c r="Y433" s="19" t="s">
        <v>99</v>
      </c>
      <c r="Z433" s="19" t="s">
        <v>99</v>
      </c>
      <c r="AA433" s="20" t="s">
        <v>394</v>
      </c>
      <c r="AB433" s="19" t="s">
        <v>25</v>
      </c>
      <c r="AC433" s="38" t="s">
        <v>25</v>
      </c>
      <c r="AD433" s="20" t="s">
        <v>406</v>
      </c>
      <c r="AE433" s="81">
        <v>0</v>
      </c>
      <c r="AF433" s="19" t="s">
        <v>25</v>
      </c>
      <c r="AG433" s="19" t="s">
        <v>25</v>
      </c>
      <c r="AH433" s="19" t="s">
        <v>39</v>
      </c>
      <c r="AI433" s="19" t="s">
        <v>39</v>
      </c>
      <c r="AJ433" s="19" t="s">
        <v>39</v>
      </c>
      <c r="AK433" s="38" t="s">
        <v>386</v>
      </c>
      <c r="AL433" s="35" t="s">
        <v>386</v>
      </c>
      <c r="AM433" s="19" t="s">
        <v>25</v>
      </c>
      <c r="AN433" s="19" t="s">
        <v>25</v>
      </c>
      <c r="AO433" s="20" t="s">
        <v>58</v>
      </c>
    </row>
    <row r="434" spans="1:41" ht="60">
      <c r="A434" s="18" t="s">
        <v>997</v>
      </c>
      <c r="B434" s="18">
        <v>136</v>
      </c>
      <c r="C434" s="21" t="s">
        <v>999</v>
      </c>
      <c r="D434" s="20" t="s">
        <v>46</v>
      </c>
      <c r="E434" s="19">
        <v>1002721679</v>
      </c>
      <c r="F434" s="57">
        <v>24105</v>
      </c>
      <c r="G434" s="19" t="s">
        <v>65</v>
      </c>
      <c r="H434" s="18">
        <v>55</v>
      </c>
      <c r="I434" s="19" t="s">
        <v>48</v>
      </c>
      <c r="J434" s="35" t="s">
        <v>49</v>
      </c>
      <c r="K434" s="58" t="s">
        <v>403</v>
      </c>
      <c r="L434" s="38" t="s">
        <v>63</v>
      </c>
      <c r="M434" s="21" t="s">
        <v>39</v>
      </c>
      <c r="N434" s="89" t="s">
        <v>99</v>
      </c>
      <c r="O434" s="20" t="s">
        <v>317</v>
      </c>
      <c r="P434" s="18" t="s">
        <v>99</v>
      </c>
      <c r="Q434" s="35" t="s">
        <v>27</v>
      </c>
      <c r="R434" s="19" t="s">
        <v>250</v>
      </c>
      <c r="S434" s="64" t="s">
        <v>80</v>
      </c>
      <c r="T434" s="20" t="s">
        <v>52</v>
      </c>
      <c r="U434" s="64" t="s">
        <v>53</v>
      </c>
      <c r="V434" s="35" t="s">
        <v>25</v>
      </c>
      <c r="W434" s="19" t="s">
        <v>25</v>
      </c>
      <c r="X434" s="19" t="s">
        <v>99</v>
      </c>
      <c r="Y434" s="19" t="s">
        <v>99</v>
      </c>
      <c r="Z434" s="19" t="s">
        <v>99</v>
      </c>
      <c r="AA434" s="20">
        <v>9</v>
      </c>
      <c r="AB434" s="19" t="s">
        <v>25</v>
      </c>
      <c r="AC434" s="38" t="s">
        <v>25</v>
      </c>
      <c r="AD434" s="20" t="s">
        <v>456</v>
      </c>
      <c r="AE434" s="81">
        <v>0</v>
      </c>
      <c r="AF434" s="19" t="s">
        <v>25</v>
      </c>
      <c r="AG434" s="19" t="s">
        <v>25</v>
      </c>
      <c r="AH434" s="19" t="s">
        <v>39</v>
      </c>
      <c r="AI434" s="19" t="s">
        <v>39</v>
      </c>
      <c r="AJ434" s="19" t="s">
        <v>39</v>
      </c>
      <c r="AK434" s="38" t="s">
        <v>386</v>
      </c>
      <c r="AL434" s="35" t="s">
        <v>386</v>
      </c>
      <c r="AM434" s="19" t="s">
        <v>25</v>
      </c>
      <c r="AN434" s="19" t="s">
        <v>25</v>
      </c>
      <c r="AO434" s="20" t="s">
        <v>58</v>
      </c>
    </row>
    <row r="435" spans="1:41" ht="60">
      <c r="A435" s="18" t="s">
        <v>1001</v>
      </c>
      <c r="B435" s="18">
        <v>137</v>
      </c>
      <c r="C435" s="21" t="s">
        <v>1002</v>
      </c>
      <c r="D435" s="20" t="s">
        <v>46</v>
      </c>
      <c r="E435" s="19">
        <v>23752772</v>
      </c>
      <c r="F435" s="57">
        <v>20538</v>
      </c>
      <c r="G435" s="19" t="s">
        <v>47</v>
      </c>
      <c r="H435" s="18">
        <v>65</v>
      </c>
      <c r="I435" s="19" t="s">
        <v>48</v>
      </c>
      <c r="J435" s="35" t="s">
        <v>49</v>
      </c>
      <c r="K435" s="58" t="s">
        <v>321</v>
      </c>
      <c r="L435" s="38" t="s">
        <v>63</v>
      </c>
      <c r="M435" s="58">
        <v>3124144918</v>
      </c>
      <c r="N435" s="89" t="s">
        <v>99</v>
      </c>
      <c r="O435" s="20" t="s">
        <v>317</v>
      </c>
      <c r="P435" s="18" t="s">
        <v>99</v>
      </c>
      <c r="Q435" s="35" t="s">
        <v>27</v>
      </c>
      <c r="R435" s="19" t="s">
        <v>176</v>
      </c>
      <c r="S435" s="64" t="s">
        <v>75</v>
      </c>
      <c r="T435" s="20" t="s">
        <v>52</v>
      </c>
      <c r="U435" s="64" t="s">
        <v>53</v>
      </c>
      <c r="V435" s="35" t="s">
        <v>25</v>
      </c>
      <c r="W435" s="19" t="s">
        <v>25</v>
      </c>
      <c r="X435" s="19" t="s">
        <v>99</v>
      </c>
      <c r="Y435" s="19" t="s">
        <v>25</v>
      </c>
      <c r="Z435" s="19" t="s">
        <v>99</v>
      </c>
      <c r="AA435" s="20">
        <v>5</v>
      </c>
      <c r="AB435" s="19" t="s">
        <v>25</v>
      </c>
      <c r="AC435" s="38" t="s">
        <v>25</v>
      </c>
      <c r="AD435" s="20" t="s">
        <v>406</v>
      </c>
      <c r="AE435" s="81">
        <v>0</v>
      </c>
      <c r="AF435" s="19" t="s">
        <v>25</v>
      </c>
      <c r="AG435" s="19" t="s">
        <v>25</v>
      </c>
      <c r="AH435" s="19" t="s">
        <v>39</v>
      </c>
      <c r="AI435" s="19" t="s">
        <v>39</v>
      </c>
      <c r="AJ435" s="19" t="s">
        <v>39</v>
      </c>
      <c r="AK435" s="38" t="s">
        <v>386</v>
      </c>
      <c r="AL435" s="35" t="s">
        <v>386</v>
      </c>
      <c r="AM435" s="19" t="s">
        <v>25</v>
      </c>
      <c r="AN435" s="19" t="s">
        <v>25</v>
      </c>
      <c r="AO435" s="20" t="s">
        <v>58</v>
      </c>
    </row>
    <row r="436" spans="1:41" ht="60">
      <c r="A436" s="18" t="s">
        <v>1003</v>
      </c>
      <c r="B436" s="18">
        <v>138</v>
      </c>
      <c r="C436" s="21" t="s">
        <v>1004</v>
      </c>
      <c r="D436" s="20" t="s">
        <v>46</v>
      </c>
      <c r="E436" s="19">
        <v>4164171</v>
      </c>
      <c r="F436" s="57">
        <v>19593</v>
      </c>
      <c r="G436" s="19" t="s">
        <v>65</v>
      </c>
      <c r="H436" s="18">
        <v>67</v>
      </c>
      <c r="I436" s="19" t="s">
        <v>48</v>
      </c>
      <c r="J436" s="35" t="s">
        <v>49</v>
      </c>
      <c r="K436" s="58" t="s">
        <v>872</v>
      </c>
      <c r="L436" s="38" t="s">
        <v>63</v>
      </c>
      <c r="M436" s="58">
        <v>3212777868</v>
      </c>
      <c r="N436" s="89" t="s">
        <v>99</v>
      </c>
      <c r="O436" s="20" t="s">
        <v>601</v>
      </c>
      <c r="P436" s="18" t="s">
        <v>99</v>
      </c>
      <c r="Q436" s="35" t="s">
        <v>27</v>
      </c>
      <c r="R436" s="19" t="s">
        <v>250</v>
      </c>
      <c r="S436" s="64" t="s">
        <v>80</v>
      </c>
      <c r="T436" s="20" t="s">
        <v>1010</v>
      </c>
      <c r="U436" s="64" t="s">
        <v>53</v>
      </c>
      <c r="V436" s="35" t="s">
        <v>25</v>
      </c>
      <c r="W436" s="19" t="s">
        <v>99</v>
      </c>
      <c r="X436" s="19" t="s">
        <v>99</v>
      </c>
      <c r="Y436" s="19" t="s">
        <v>99</v>
      </c>
      <c r="Z436" s="19" t="s">
        <v>99</v>
      </c>
      <c r="AA436" s="20">
        <v>5</v>
      </c>
      <c r="AB436" s="19" t="s">
        <v>25</v>
      </c>
      <c r="AC436" s="38" t="s">
        <v>25</v>
      </c>
      <c r="AD436" s="20" t="s">
        <v>378</v>
      </c>
      <c r="AE436" s="81">
        <v>200000</v>
      </c>
      <c r="AF436" s="19" t="s">
        <v>25</v>
      </c>
      <c r="AG436" s="19" t="s">
        <v>99</v>
      </c>
      <c r="AH436" s="20" t="s">
        <v>114</v>
      </c>
      <c r="AI436" s="44" t="s">
        <v>1005</v>
      </c>
      <c r="AJ436" s="19" t="s">
        <v>1006</v>
      </c>
      <c r="AK436" s="38" t="s">
        <v>386</v>
      </c>
      <c r="AL436" s="35" t="s">
        <v>386</v>
      </c>
      <c r="AM436" s="19" t="s">
        <v>99</v>
      </c>
      <c r="AN436" s="19" t="s">
        <v>25</v>
      </c>
      <c r="AO436" s="20" t="s">
        <v>58</v>
      </c>
    </row>
    <row r="437" spans="1:41" ht="45">
      <c r="A437" s="18" t="s">
        <v>1007</v>
      </c>
      <c r="B437" s="18">
        <v>139</v>
      </c>
      <c r="C437" s="21" t="s">
        <v>1008</v>
      </c>
      <c r="D437" s="20" t="s">
        <v>46</v>
      </c>
      <c r="E437" s="19">
        <v>992646</v>
      </c>
      <c r="F437" s="57">
        <v>19631</v>
      </c>
      <c r="G437" s="19" t="s">
        <v>65</v>
      </c>
      <c r="H437" s="18">
        <v>88</v>
      </c>
      <c r="I437" s="19" t="s">
        <v>48</v>
      </c>
      <c r="J437" s="35" t="s">
        <v>49</v>
      </c>
      <c r="K437" s="58" t="s">
        <v>513</v>
      </c>
      <c r="L437" s="38" t="s">
        <v>62</v>
      </c>
      <c r="M437" s="58">
        <v>3213246372</v>
      </c>
      <c r="N437" s="89" t="s">
        <v>99</v>
      </c>
      <c r="O437" s="20" t="s">
        <v>1009</v>
      </c>
      <c r="P437" s="18" t="s">
        <v>99</v>
      </c>
      <c r="Q437" s="35" t="s">
        <v>27</v>
      </c>
      <c r="R437" s="19" t="s">
        <v>250</v>
      </c>
      <c r="S437" s="64" t="s">
        <v>80</v>
      </c>
      <c r="T437" s="20" t="s">
        <v>52</v>
      </c>
      <c r="U437" s="64" t="s">
        <v>53</v>
      </c>
      <c r="V437" s="35" t="s">
        <v>99</v>
      </c>
      <c r="W437" s="19" t="s">
        <v>99</v>
      </c>
      <c r="X437" s="19" t="s">
        <v>25</v>
      </c>
      <c r="Y437" s="19" t="s">
        <v>99</v>
      </c>
      <c r="Z437" s="19" t="s">
        <v>99</v>
      </c>
      <c r="AA437" s="20">
        <v>1</v>
      </c>
      <c r="AB437" s="19" t="s">
        <v>25</v>
      </c>
      <c r="AC437" s="38" t="s">
        <v>25</v>
      </c>
      <c r="AD437" s="20" t="s">
        <v>406</v>
      </c>
      <c r="AE437" s="81">
        <v>150000</v>
      </c>
      <c r="AF437" s="19" t="s">
        <v>25</v>
      </c>
      <c r="AG437" s="19" t="s">
        <v>99</v>
      </c>
      <c r="AH437" s="20" t="s">
        <v>114</v>
      </c>
      <c r="AI437" s="44" t="s">
        <v>1011</v>
      </c>
      <c r="AJ437" s="19" t="s">
        <v>429</v>
      </c>
      <c r="AK437" s="38" t="s">
        <v>386</v>
      </c>
      <c r="AL437" s="35" t="s">
        <v>386</v>
      </c>
      <c r="AM437" s="19" t="s">
        <v>99</v>
      </c>
      <c r="AN437" s="19" t="s">
        <v>25</v>
      </c>
      <c r="AO437" s="20" t="s">
        <v>284</v>
      </c>
    </row>
    <row r="438" spans="1:41" ht="60">
      <c r="A438" s="18" t="s">
        <v>1025</v>
      </c>
      <c r="B438" s="62">
        <v>140</v>
      </c>
      <c r="C438" s="21" t="s">
        <v>1020</v>
      </c>
      <c r="D438" s="20" t="s">
        <v>46</v>
      </c>
      <c r="E438" s="19">
        <v>1120559398</v>
      </c>
      <c r="F438" s="57">
        <v>31133</v>
      </c>
      <c r="G438" s="19" t="s">
        <v>65</v>
      </c>
      <c r="H438" s="18">
        <v>36</v>
      </c>
      <c r="I438" s="19" t="s">
        <v>48</v>
      </c>
      <c r="J438" s="35" t="s">
        <v>49</v>
      </c>
      <c r="K438" s="58" t="s">
        <v>403</v>
      </c>
      <c r="L438" s="38" t="s">
        <v>63</v>
      </c>
      <c r="M438" s="58">
        <v>3193329468</v>
      </c>
      <c r="N438" s="89" t="s">
        <v>99</v>
      </c>
      <c r="O438" s="18" t="s">
        <v>99</v>
      </c>
      <c r="P438" s="18" t="s">
        <v>99</v>
      </c>
      <c r="Q438" s="35" t="s">
        <v>27</v>
      </c>
      <c r="R438" s="19" t="s">
        <v>176</v>
      </c>
      <c r="S438" s="64" t="s">
        <v>80</v>
      </c>
      <c r="T438" s="20" t="s">
        <v>527</v>
      </c>
      <c r="U438" s="64" t="s">
        <v>53</v>
      </c>
      <c r="V438" s="35" t="s">
        <v>25</v>
      </c>
      <c r="W438" s="19" t="s">
        <v>25</v>
      </c>
      <c r="X438" s="19" t="s">
        <v>25</v>
      </c>
      <c r="Y438" s="19" t="s">
        <v>25</v>
      </c>
      <c r="Z438" s="19" t="s">
        <v>99</v>
      </c>
      <c r="AA438" s="20">
        <v>5</v>
      </c>
      <c r="AB438" s="19" t="s">
        <v>25</v>
      </c>
      <c r="AC438" s="38" t="s">
        <v>25</v>
      </c>
      <c r="AD438" s="19" t="s">
        <v>25</v>
      </c>
      <c r="AE438" s="84" t="s">
        <v>25</v>
      </c>
      <c r="AF438" s="19" t="s">
        <v>25</v>
      </c>
      <c r="AG438" s="19" t="s">
        <v>25</v>
      </c>
      <c r="AH438" s="44" t="s">
        <v>25</v>
      </c>
      <c r="AI438" s="44" t="s">
        <v>25</v>
      </c>
      <c r="AJ438" s="44" t="s">
        <v>25</v>
      </c>
      <c r="AK438" s="44" t="s">
        <v>25</v>
      </c>
      <c r="AL438" s="70" t="s">
        <v>25</v>
      </c>
      <c r="AM438" s="19" t="s">
        <v>25</v>
      </c>
      <c r="AN438" s="19" t="s">
        <v>25</v>
      </c>
      <c r="AO438" s="19" t="s">
        <v>25</v>
      </c>
    </row>
    <row r="439" spans="1:41" ht="60">
      <c r="A439" s="18" t="s">
        <v>1025</v>
      </c>
      <c r="B439" s="62">
        <v>140</v>
      </c>
      <c r="C439" s="21" t="s">
        <v>1021</v>
      </c>
      <c r="D439" s="20" t="s">
        <v>46</v>
      </c>
      <c r="E439" s="19">
        <v>1049655621</v>
      </c>
      <c r="F439" s="57">
        <v>36091</v>
      </c>
      <c r="G439" s="19" t="s">
        <v>47</v>
      </c>
      <c r="H439" s="18">
        <v>24</v>
      </c>
      <c r="I439" s="19" t="s">
        <v>48</v>
      </c>
      <c r="J439" s="35" t="s">
        <v>49</v>
      </c>
      <c r="K439" s="58" t="s">
        <v>403</v>
      </c>
      <c r="L439" s="38" t="s">
        <v>63</v>
      </c>
      <c r="M439" s="21" t="s">
        <v>39</v>
      </c>
      <c r="N439" s="89" t="s">
        <v>25</v>
      </c>
      <c r="O439" s="18" t="s">
        <v>25</v>
      </c>
      <c r="P439" s="18" t="s">
        <v>25</v>
      </c>
      <c r="Q439" s="35" t="s">
        <v>27</v>
      </c>
      <c r="R439" s="19" t="s">
        <v>176</v>
      </c>
      <c r="S439" s="64" t="s">
        <v>80</v>
      </c>
      <c r="T439" s="20" t="s">
        <v>527</v>
      </c>
      <c r="U439" s="64" t="s">
        <v>53</v>
      </c>
      <c r="V439" s="35" t="s">
        <v>25</v>
      </c>
      <c r="W439" s="19" t="s">
        <v>25</v>
      </c>
      <c r="X439" s="19" t="s">
        <v>25</v>
      </c>
      <c r="Y439" s="19" t="s">
        <v>25</v>
      </c>
      <c r="Z439" s="19" t="s">
        <v>99</v>
      </c>
      <c r="AA439" s="20">
        <v>6</v>
      </c>
      <c r="AB439" s="19" t="s">
        <v>99</v>
      </c>
      <c r="AC439" s="38" t="s">
        <v>25</v>
      </c>
      <c r="AD439" s="19" t="s">
        <v>25</v>
      </c>
      <c r="AE439" s="84" t="s">
        <v>25</v>
      </c>
      <c r="AF439" s="19" t="s">
        <v>25</v>
      </c>
      <c r="AG439" s="19" t="s">
        <v>25</v>
      </c>
      <c r="AH439" s="44" t="s">
        <v>25</v>
      </c>
      <c r="AI439" s="44" t="s">
        <v>25</v>
      </c>
      <c r="AJ439" s="44" t="s">
        <v>25</v>
      </c>
      <c r="AK439" s="44" t="s">
        <v>25</v>
      </c>
      <c r="AL439" s="70" t="s">
        <v>25</v>
      </c>
      <c r="AM439" s="19" t="s">
        <v>25</v>
      </c>
      <c r="AN439" s="19" t="s">
        <v>25</v>
      </c>
      <c r="AO439" s="20" t="s">
        <v>58</v>
      </c>
    </row>
    <row r="440" spans="1:41" ht="60">
      <c r="A440" s="18" t="s">
        <v>1025</v>
      </c>
      <c r="B440" s="62">
        <v>140</v>
      </c>
      <c r="C440" s="21" t="s">
        <v>1022</v>
      </c>
      <c r="D440" s="20" t="s">
        <v>108</v>
      </c>
      <c r="E440" s="19">
        <v>1051017972</v>
      </c>
      <c r="F440" s="57">
        <v>40999</v>
      </c>
      <c r="G440" s="19" t="s">
        <v>65</v>
      </c>
      <c r="H440" s="18">
        <v>9</v>
      </c>
      <c r="I440" s="19" t="s">
        <v>48</v>
      </c>
      <c r="J440" s="35" t="s">
        <v>49</v>
      </c>
      <c r="K440" s="58" t="s">
        <v>403</v>
      </c>
      <c r="L440" s="38" t="s">
        <v>63</v>
      </c>
      <c r="M440" s="21" t="s">
        <v>39</v>
      </c>
      <c r="N440" s="89" t="s">
        <v>25</v>
      </c>
      <c r="O440" s="18" t="s">
        <v>25</v>
      </c>
      <c r="P440" s="18" t="s">
        <v>25</v>
      </c>
      <c r="Q440" s="35" t="s">
        <v>27</v>
      </c>
      <c r="R440" s="19" t="s">
        <v>176</v>
      </c>
      <c r="S440" s="64" t="s">
        <v>80</v>
      </c>
      <c r="T440" s="20" t="s">
        <v>527</v>
      </c>
      <c r="U440" s="64" t="s">
        <v>53</v>
      </c>
      <c r="V440" s="35" t="s">
        <v>25</v>
      </c>
      <c r="W440" s="19" t="s">
        <v>25</v>
      </c>
      <c r="X440" s="19" t="s">
        <v>25</v>
      </c>
      <c r="Y440" s="19" t="s">
        <v>25</v>
      </c>
      <c r="Z440" s="19" t="s">
        <v>99</v>
      </c>
      <c r="AA440" s="20">
        <v>3</v>
      </c>
      <c r="AB440" s="19" t="s">
        <v>25</v>
      </c>
      <c r="AC440" s="38" t="s">
        <v>25</v>
      </c>
      <c r="AD440" s="19" t="s">
        <v>25</v>
      </c>
      <c r="AE440" s="84" t="s">
        <v>25</v>
      </c>
      <c r="AF440" s="19" t="s">
        <v>25</v>
      </c>
      <c r="AG440" s="19" t="s">
        <v>25</v>
      </c>
      <c r="AH440" s="44" t="s">
        <v>25</v>
      </c>
      <c r="AI440" s="44" t="s">
        <v>25</v>
      </c>
      <c r="AJ440" s="44" t="s">
        <v>25</v>
      </c>
      <c r="AK440" s="44" t="s">
        <v>25</v>
      </c>
      <c r="AL440" s="70" t="s">
        <v>25</v>
      </c>
      <c r="AM440" s="19" t="s">
        <v>25</v>
      </c>
      <c r="AN440" s="19" t="s">
        <v>25</v>
      </c>
      <c r="AO440" s="20" t="s">
        <v>39</v>
      </c>
    </row>
    <row r="441" spans="1:41" ht="60">
      <c r="A441" s="18" t="s">
        <v>1025</v>
      </c>
      <c r="B441" s="62">
        <v>140</v>
      </c>
      <c r="C441" s="21" t="s">
        <v>1023</v>
      </c>
      <c r="D441" s="20" t="s">
        <v>108</v>
      </c>
      <c r="E441" s="19">
        <v>1073245456</v>
      </c>
      <c r="F441" s="57">
        <v>41658</v>
      </c>
      <c r="G441" s="19" t="s">
        <v>65</v>
      </c>
      <c r="H441" s="18">
        <v>7</v>
      </c>
      <c r="I441" s="19" t="s">
        <v>48</v>
      </c>
      <c r="J441" s="35" t="s">
        <v>49</v>
      </c>
      <c r="K441" s="58" t="s">
        <v>403</v>
      </c>
      <c r="L441" s="38" t="s">
        <v>63</v>
      </c>
      <c r="M441" s="21" t="s">
        <v>39</v>
      </c>
      <c r="N441" s="89" t="s">
        <v>25</v>
      </c>
      <c r="O441" s="18" t="s">
        <v>25</v>
      </c>
      <c r="P441" s="18" t="s">
        <v>25</v>
      </c>
      <c r="Q441" s="35" t="s">
        <v>27</v>
      </c>
      <c r="R441" s="19" t="s">
        <v>176</v>
      </c>
      <c r="S441" s="64" t="s">
        <v>80</v>
      </c>
      <c r="T441" s="20" t="s">
        <v>527</v>
      </c>
      <c r="U441" s="64" t="s">
        <v>53</v>
      </c>
      <c r="V441" s="35" t="s">
        <v>25</v>
      </c>
      <c r="W441" s="19" t="s">
        <v>25</v>
      </c>
      <c r="X441" s="19" t="s">
        <v>25</v>
      </c>
      <c r="Y441" s="19" t="s">
        <v>25</v>
      </c>
      <c r="Z441" s="19" t="s">
        <v>99</v>
      </c>
      <c r="AA441" s="20">
        <v>2</v>
      </c>
      <c r="AB441" s="19" t="s">
        <v>25</v>
      </c>
      <c r="AC441" s="38" t="s">
        <v>25</v>
      </c>
      <c r="AD441" s="19" t="s">
        <v>25</v>
      </c>
      <c r="AE441" s="84" t="s">
        <v>25</v>
      </c>
      <c r="AF441" s="19" t="s">
        <v>25</v>
      </c>
      <c r="AG441" s="19" t="s">
        <v>25</v>
      </c>
      <c r="AH441" s="44" t="s">
        <v>25</v>
      </c>
      <c r="AI441" s="44" t="s">
        <v>25</v>
      </c>
      <c r="AJ441" s="44" t="s">
        <v>25</v>
      </c>
      <c r="AK441" s="44" t="s">
        <v>25</v>
      </c>
      <c r="AL441" s="70" t="s">
        <v>25</v>
      </c>
      <c r="AM441" s="19" t="s">
        <v>25</v>
      </c>
      <c r="AN441" s="19" t="s">
        <v>25</v>
      </c>
      <c r="AO441" s="20" t="s">
        <v>39</v>
      </c>
    </row>
    <row r="442" spans="1:41" ht="60">
      <c r="A442" s="18" t="s">
        <v>1025</v>
      </c>
      <c r="B442" s="62">
        <v>140</v>
      </c>
      <c r="C442" s="21" t="s">
        <v>1024</v>
      </c>
      <c r="D442" s="20" t="s">
        <v>108</v>
      </c>
      <c r="E442" s="19">
        <v>1057413193</v>
      </c>
      <c r="F442" s="57">
        <v>42944</v>
      </c>
      <c r="G442" s="19" t="s">
        <v>65</v>
      </c>
      <c r="H442" s="18">
        <v>4</v>
      </c>
      <c r="I442" s="19" t="s">
        <v>48</v>
      </c>
      <c r="J442" s="35" t="s">
        <v>49</v>
      </c>
      <c r="K442" s="58" t="s">
        <v>403</v>
      </c>
      <c r="L442" s="38" t="s">
        <v>63</v>
      </c>
      <c r="M442" s="21" t="s">
        <v>39</v>
      </c>
      <c r="N442" s="89" t="s">
        <v>25</v>
      </c>
      <c r="O442" s="18" t="s">
        <v>25</v>
      </c>
      <c r="P442" s="18" t="s">
        <v>25</v>
      </c>
      <c r="Q442" s="35" t="s">
        <v>27</v>
      </c>
      <c r="R442" s="19" t="s">
        <v>176</v>
      </c>
      <c r="S442" s="64" t="s">
        <v>80</v>
      </c>
      <c r="T442" s="20" t="s">
        <v>527</v>
      </c>
      <c r="U442" s="64" t="s">
        <v>53</v>
      </c>
      <c r="V442" s="35" t="s">
        <v>25</v>
      </c>
      <c r="W442" s="19" t="s">
        <v>25</v>
      </c>
      <c r="X442" s="19" t="s">
        <v>25</v>
      </c>
      <c r="Y442" s="19" t="s">
        <v>25</v>
      </c>
      <c r="Z442" s="19" t="s">
        <v>25</v>
      </c>
      <c r="AA442" s="20" t="s">
        <v>175</v>
      </c>
      <c r="AB442" s="19" t="s">
        <v>25</v>
      </c>
      <c r="AC442" s="38" t="s">
        <v>25</v>
      </c>
      <c r="AD442" s="19" t="s">
        <v>25</v>
      </c>
      <c r="AE442" s="84" t="s">
        <v>25</v>
      </c>
      <c r="AF442" s="19" t="s">
        <v>25</v>
      </c>
      <c r="AG442" s="19" t="s">
        <v>25</v>
      </c>
      <c r="AH442" s="44" t="s">
        <v>25</v>
      </c>
      <c r="AI442" s="44" t="s">
        <v>25</v>
      </c>
      <c r="AJ442" s="44" t="s">
        <v>25</v>
      </c>
      <c r="AK442" s="44" t="s">
        <v>25</v>
      </c>
      <c r="AL442" s="70" t="s">
        <v>25</v>
      </c>
      <c r="AM442" s="19" t="s">
        <v>25</v>
      </c>
      <c r="AN442" s="19" t="s">
        <v>25</v>
      </c>
      <c r="AO442" s="20" t="s">
        <v>39</v>
      </c>
    </row>
    <row r="443" spans="1:41" ht="45">
      <c r="B443" s="89">
        <v>141</v>
      </c>
      <c r="C443" s="21" t="s">
        <v>1012</v>
      </c>
      <c r="D443" s="20" t="s">
        <v>46</v>
      </c>
      <c r="E443" s="19">
        <v>23755530</v>
      </c>
      <c r="F443" s="57">
        <v>29220</v>
      </c>
      <c r="G443" s="19" t="s">
        <v>47</v>
      </c>
      <c r="H443" s="18">
        <v>42</v>
      </c>
      <c r="I443" s="19" t="s">
        <v>48</v>
      </c>
      <c r="J443" s="35" t="s">
        <v>49</v>
      </c>
      <c r="K443" s="58" t="s">
        <v>513</v>
      </c>
      <c r="L443" s="38" t="s">
        <v>62</v>
      </c>
      <c r="M443" s="58">
        <v>3143987199</v>
      </c>
      <c r="N443" s="89" t="s">
        <v>99</v>
      </c>
      <c r="O443" s="20" t="s">
        <v>1015</v>
      </c>
      <c r="P443" s="18" t="s">
        <v>99</v>
      </c>
      <c r="Q443" s="35" t="s">
        <v>27</v>
      </c>
      <c r="R443" s="19" t="s">
        <v>176</v>
      </c>
      <c r="S443" s="64" t="s">
        <v>80</v>
      </c>
      <c r="T443" s="20" t="s">
        <v>52</v>
      </c>
      <c r="U443" s="64" t="s">
        <v>53</v>
      </c>
      <c r="V443" s="35" t="s">
        <v>25</v>
      </c>
      <c r="W443" s="19" t="s">
        <v>99</v>
      </c>
      <c r="X443" s="19" t="s">
        <v>25</v>
      </c>
      <c r="Y443" s="19" t="s">
        <v>99</v>
      </c>
      <c r="Z443" s="19" t="s">
        <v>99</v>
      </c>
      <c r="AB443" s="19" t="s">
        <v>25</v>
      </c>
      <c r="AC443" s="38" t="s">
        <v>25</v>
      </c>
    </row>
    <row r="444" spans="1:41" ht="45">
      <c r="B444" s="89">
        <v>141</v>
      </c>
      <c r="C444" s="21" t="s">
        <v>1014</v>
      </c>
      <c r="D444" s="20" t="s">
        <v>46</v>
      </c>
      <c r="E444" s="19">
        <v>1057410763</v>
      </c>
      <c r="F444" s="57">
        <v>38900</v>
      </c>
      <c r="G444" s="19" t="s">
        <v>47</v>
      </c>
      <c r="H444" s="18">
        <v>15</v>
      </c>
      <c r="I444" s="19" t="s">
        <v>48</v>
      </c>
      <c r="J444" s="35" t="s">
        <v>49</v>
      </c>
      <c r="K444" s="58" t="s">
        <v>513</v>
      </c>
      <c r="L444" s="38" t="s">
        <v>62</v>
      </c>
      <c r="M444" s="21" t="s">
        <v>39</v>
      </c>
      <c r="N444" s="89" t="s">
        <v>99</v>
      </c>
      <c r="O444" s="20" t="s">
        <v>1015</v>
      </c>
      <c r="P444" s="18" t="s">
        <v>99</v>
      </c>
      <c r="Q444" s="35" t="s">
        <v>27</v>
      </c>
      <c r="R444" s="19" t="s">
        <v>176</v>
      </c>
      <c r="S444" s="64" t="s">
        <v>80</v>
      </c>
      <c r="T444" s="20" t="s">
        <v>52</v>
      </c>
      <c r="U444" s="64" t="s">
        <v>53</v>
      </c>
      <c r="V444" s="35" t="s">
        <v>25</v>
      </c>
      <c r="W444" s="19" t="s">
        <v>99</v>
      </c>
      <c r="X444" s="19" t="s">
        <v>25</v>
      </c>
      <c r="Y444" s="19" t="s">
        <v>99</v>
      </c>
      <c r="Z444" s="19" t="s">
        <v>99</v>
      </c>
      <c r="AB444" s="19" t="s">
        <v>25</v>
      </c>
      <c r="AC444" s="38" t="s">
        <v>25</v>
      </c>
    </row>
    <row r="445" spans="1:41" ht="45" hidden="1">
      <c r="B445" s="89">
        <v>141</v>
      </c>
      <c r="C445" s="21" t="s">
        <v>1013</v>
      </c>
      <c r="D445" s="20" t="s">
        <v>108</v>
      </c>
      <c r="M445" s="21" t="s">
        <v>39</v>
      </c>
      <c r="N445" s="89" t="s">
        <v>99</v>
      </c>
      <c r="O445" s="20" t="s">
        <v>1015</v>
      </c>
      <c r="P445" s="18" t="s">
        <v>99</v>
      </c>
      <c r="Q445" s="35" t="s">
        <v>27</v>
      </c>
      <c r="R445" s="19" t="s">
        <v>176</v>
      </c>
      <c r="S445" s="64" t="s">
        <v>80</v>
      </c>
      <c r="T445" s="20" t="s">
        <v>52</v>
      </c>
      <c r="U445" s="64" t="s">
        <v>53</v>
      </c>
      <c r="V445" s="35" t="s">
        <v>25</v>
      </c>
      <c r="W445" s="19" t="s">
        <v>99</v>
      </c>
      <c r="X445" s="19" t="s">
        <v>25</v>
      </c>
      <c r="Y445" s="19" t="s">
        <v>99</v>
      </c>
      <c r="Z445" s="19" t="s">
        <v>99</v>
      </c>
      <c r="AB445" s="19" t="s">
        <v>25</v>
      </c>
      <c r="AC445" s="38" t="s">
        <v>25</v>
      </c>
      <c r="AD445" s="19" t="s">
        <v>25</v>
      </c>
      <c r="AE445" s="84" t="s">
        <v>25</v>
      </c>
      <c r="AF445" s="19" t="s">
        <v>25</v>
      </c>
      <c r="AG445" s="19" t="s">
        <v>25</v>
      </c>
      <c r="AH445" s="44" t="s">
        <v>25</v>
      </c>
      <c r="AI445" s="44" t="s">
        <v>25</v>
      </c>
      <c r="AJ445" s="44" t="s">
        <v>25</v>
      </c>
      <c r="AK445" s="44" t="s">
        <v>25</v>
      </c>
      <c r="AL445" s="70" t="s">
        <v>25</v>
      </c>
      <c r="AM445" s="19" t="s">
        <v>25</v>
      </c>
      <c r="AN445" s="19" t="s">
        <v>25</v>
      </c>
      <c r="AO445" s="19" t="s">
        <v>25</v>
      </c>
    </row>
    <row r="446" spans="1:41" hidden="1">
      <c r="B446" s="89">
        <v>142</v>
      </c>
      <c r="C446" s="21" t="s">
        <v>1033</v>
      </c>
      <c r="D446" s="20" t="s">
        <v>46</v>
      </c>
      <c r="E446" s="19">
        <v>39710668</v>
      </c>
      <c r="AE446" s="100"/>
    </row>
    <row r="447" spans="1:41" hidden="1">
      <c r="B447" s="89">
        <v>142</v>
      </c>
      <c r="C447" s="21" t="s">
        <v>1034</v>
      </c>
      <c r="D447" s="20" t="s">
        <v>46</v>
      </c>
      <c r="E447" s="19">
        <v>74347672</v>
      </c>
      <c r="AE447" s="100"/>
    </row>
    <row r="448" spans="1:41" s="99" customFormat="1" hidden="1">
      <c r="A448" s="91"/>
      <c r="B448" s="92">
        <v>142</v>
      </c>
      <c r="C448" s="96" t="s">
        <v>1035</v>
      </c>
      <c r="D448" s="93" t="s">
        <v>46</v>
      </c>
      <c r="E448" s="90">
        <v>110584842</v>
      </c>
      <c r="F448" s="57"/>
      <c r="G448" s="90"/>
      <c r="H448" s="91"/>
      <c r="I448" s="90"/>
      <c r="J448" s="94"/>
      <c r="K448" s="105"/>
      <c r="L448" s="95"/>
      <c r="M448" s="96"/>
      <c r="N448" s="92"/>
      <c r="O448" s="93"/>
      <c r="P448" s="91"/>
      <c r="Q448" s="94"/>
      <c r="R448" s="90"/>
      <c r="S448" s="97"/>
      <c r="T448" s="93"/>
      <c r="U448" s="97"/>
      <c r="V448" s="94"/>
      <c r="W448" s="90"/>
      <c r="X448" s="90"/>
      <c r="Y448" s="90"/>
      <c r="Z448" s="90"/>
      <c r="AA448" s="93"/>
      <c r="AB448" s="90"/>
      <c r="AC448" s="95"/>
      <c r="AD448" s="93"/>
      <c r="AE448" s="98"/>
      <c r="AF448" s="90"/>
      <c r="AG448" s="90"/>
      <c r="AH448" s="93"/>
      <c r="AJ448" s="90"/>
      <c r="AM448" s="90"/>
      <c r="AN448" s="90"/>
      <c r="AO448" s="93"/>
    </row>
    <row r="449" spans="1:41" ht="60">
      <c r="A449" s="18" t="s">
        <v>1036</v>
      </c>
      <c r="B449" s="89">
        <v>143</v>
      </c>
      <c r="C449" s="21" t="s">
        <v>1037</v>
      </c>
      <c r="D449" s="20" t="s">
        <v>46</v>
      </c>
      <c r="E449" s="194">
        <v>1022960222</v>
      </c>
      <c r="F449" s="57">
        <v>32999</v>
      </c>
      <c r="G449" s="19" t="s">
        <v>47</v>
      </c>
      <c r="H449" s="19">
        <v>31</v>
      </c>
      <c r="I449" s="19" t="s">
        <v>48</v>
      </c>
      <c r="J449" s="35" t="s">
        <v>49</v>
      </c>
      <c r="K449" s="58" t="s">
        <v>748</v>
      </c>
      <c r="L449" s="38" t="s">
        <v>63</v>
      </c>
      <c r="M449" s="58">
        <v>3224229301</v>
      </c>
      <c r="N449" s="89" t="s">
        <v>99</v>
      </c>
      <c r="O449" s="20" t="s">
        <v>317</v>
      </c>
      <c r="P449" s="18" t="s">
        <v>99</v>
      </c>
      <c r="Q449" s="35" t="s">
        <v>27</v>
      </c>
      <c r="R449" s="19" t="s">
        <v>176</v>
      </c>
      <c r="S449" s="64" t="s">
        <v>80</v>
      </c>
      <c r="T449" s="20" t="s">
        <v>52</v>
      </c>
      <c r="U449" s="64" t="s">
        <v>53</v>
      </c>
      <c r="V449" s="35" t="s">
        <v>25</v>
      </c>
      <c r="W449" s="19" t="s">
        <v>99</v>
      </c>
      <c r="X449" s="35" t="s">
        <v>25</v>
      </c>
      <c r="Y449" s="35" t="s">
        <v>25</v>
      </c>
      <c r="Z449" s="19" t="s">
        <v>99</v>
      </c>
      <c r="AA449" s="20">
        <v>11</v>
      </c>
      <c r="AB449" s="19" t="s">
        <v>25</v>
      </c>
      <c r="AC449" s="19" t="s">
        <v>25</v>
      </c>
      <c r="AD449" s="20" t="s">
        <v>378</v>
      </c>
      <c r="AE449" s="81" t="s">
        <v>394</v>
      </c>
      <c r="AF449" s="19" t="s">
        <v>25</v>
      </c>
      <c r="AG449" s="19" t="s">
        <v>99</v>
      </c>
      <c r="AH449" s="20" t="s">
        <v>114</v>
      </c>
      <c r="AI449" t="s">
        <v>1038</v>
      </c>
      <c r="AJ449" s="19" t="s">
        <v>440</v>
      </c>
      <c r="AK449" s="44" t="s">
        <v>25</v>
      </c>
      <c r="AL449" s="70" t="s">
        <v>25</v>
      </c>
      <c r="AM449" s="19" t="s">
        <v>25</v>
      </c>
      <c r="AN449" s="19" t="s">
        <v>25</v>
      </c>
      <c r="AO449" s="20" t="s">
        <v>58</v>
      </c>
    </row>
    <row r="450" spans="1:41" ht="60">
      <c r="A450" s="18" t="s">
        <v>1036</v>
      </c>
      <c r="B450" s="89">
        <v>143</v>
      </c>
      <c r="C450" s="21" t="s">
        <v>1039</v>
      </c>
      <c r="D450" s="20" t="s">
        <v>108</v>
      </c>
      <c r="E450" s="19">
        <v>1028820430</v>
      </c>
      <c r="F450" s="57">
        <v>39312</v>
      </c>
      <c r="G450" s="19" t="s">
        <v>65</v>
      </c>
      <c r="H450" s="19">
        <v>14</v>
      </c>
      <c r="I450" s="19" t="s">
        <v>48</v>
      </c>
      <c r="J450" s="35" t="s">
        <v>49</v>
      </c>
      <c r="K450" s="58" t="s">
        <v>748</v>
      </c>
      <c r="L450" s="38" t="s">
        <v>63</v>
      </c>
      <c r="M450" s="58">
        <v>3118772321</v>
      </c>
      <c r="N450" s="89" t="s">
        <v>99</v>
      </c>
      <c r="O450" s="20" t="s">
        <v>317</v>
      </c>
      <c r="P450" s="18" t="s">
        <v>99</v>
      </c>
      <c r="Q450" s="35" t="s">
        <v>27</v>
      </c>
      <c r="R450" s="19" t="s">
        <v>176</v>
      </c>
      <c r="S450" s="64" t="s">
        <v>80</v>
      </c>
      <c r="T450" s="20" t="s">
        <v>52</v>
      </c>
      <c r="U450" s="64" t="s">
        <v>53</v>
      </c>
      <c r="V450" s="35" t="s">
        <v>25</v>
      </c>
      <c r="W450" s="19" t="s">
        <v>99</v>
      </c>
      <c r="X450" s="35" t="s">
        <v>25</v>
      </c>
      <c r="Y450" s="35" t="s">
        <v>25</v>
      </c>
      <c r="Z450" s="19" t="s">
        <v>99</v>
      </c>
      <c r="AA450" s="20">
        <v>7</v>
      </c>
      <c r="AB450" s="19" t="s">
        <v>25</v>
      </c>
      <c r="AC450" s="19" t="s">
        <v>25</v>
      </c>
      <c r="AD450" s="20" t="s">
        <v>133</v>
      </c>
      <c r="AE450" s="81">
        <v>0</v>
      </c>
      <c r="AF450" s="19" t="s">
        <v>25</v>
      </c>
      <c r="AG450" s="19" t="s">
        <v>99</v>
      </c>
      <c r="AH450" s="20" t="s">
        <v>114</v>
      </c>
      <c r="AI450" t="s">
        <v>1038</v>
      </c>
      <c r="AJ450" s="19" t="s">
        <v>440</v>
      </c>
      <c r="AK450" s="44" t="s">
        <v>25</v>
      </c>
      <c r="AL450" s="70" t="s">
        <v>25</v>
      </c>
      <c r="AM450" s="19" t="s">
        <v>25</v>
      </c>
      <c r="AN450" s="19" t="s">
        <v>25</v>
      </c>
      <c r="AO450" s="20" t="s">
        <v>58</v>
      </c>
    </row>
    <row r="451" spans="1:41" ht="60">
      <c r="A451" s="18" t="s">
        <v>1036</v>
      </c>
      <c r="B451" s="89">
        <v>143</v>
      </c>
      <c r="C451" s="21" t="s">
        <v>1040</v>
      </c>
      <c r="D451" s="20" t="s">
        <v>110</v>
      </c>
      <c r="E451" s="19">
        <v>1118124833</v>
      </c>
      <c r="F451" s="57">
        <v>42181</v>
      </c>
      <c r="G451" s="19" t="s">
        <v>47</v>
      </c>
      <c r="H451" s="19">
        <v>6</v>
      </c>
      <c r="I451" s="19" t="s">
        <v>48</v>
      </c>
      <c r="J451" s="35" t="s">
        <v>49</v>
      </c>
      <c r="K451" s="58" t="s">
        <v>748</v>
      </c>
      <c r="L451" s="38" t="s">
        <v>63</v>
      </c>
      <c r="M451" s="21" t="s">
        <v>39</v>
      </c>
      <c r="N451" s="89" t="s">
        <v>99</v>
      </c>
      <c r="O451" s="20" t="s">
        <v>317</v>
      </c>
      <c r="P451" s="18" t="s">
        <v>99</v>
      </c>
      <c r="Q451" s="35" t="s">
        <v>27</v>
      </c>
      <c r="R451" s="19" t="s">
        <v>176</v>
      </c>
      <c r="S451" s="64" t="s">
        <v>80</v>
      </c>
      <c r="T451" s="20" t="s">
        <v>52</v>
      </c>
      <c r="U451" s="64" t="s">
        <v>53</v>
      </c>
      <c r="V451" s="35" t="s">
        <v>25</v>
      </c>
      <c r="W451" s="19" t="s">
        <v>99</v>
      </c>
      <c r="X451" s="35" t="s">
        <v>25</v>
      </c>
      <c r="Y451" s="35" t="s">
        <v>25</v>
      </c>
      <c r="Z451" s="19" t="s">
        <v>99</v>
      </c>
      <c r="AA451" s="20">
        <v>1</v>
      </c>
      <c r="AB451" s="19" t="s">
        <v>25</v>
      </c>
      <c r="AC451" s="19" t="s">
        <v>25</v>
      </c>
      <c r="AD451" s="20" t="s">
        <v>133</v>
      </c>
      <c r="AE451" s="81">
        <v>0</v>
      </c>
      <c r="AF451" s="19" t="s">
        <v>25</v>
      </c>
      <c r="AG451" s="19" t="s">
        <v>99</v>
      </c>
      <c r="AH451" s="20" t="s">
        <v>114</v>
      </c>
      <c r="AI451" t="s">
        <v>1038</v>
      </c>
      <c r="AJ451" s="19" t="s">
        <v>440</v>
      </c>
      <c r="AK451" s="44" t="s">
        <v>25</v>
      </c>
      <c r="AL451" s="70" t="s">
        <v>25</v>
      </c>
      <c r="AM451" s="19" t="s">
        <v>25</v>
      </c>
      <c r="AN451" s="19" t="s">
        <v>25</v>
      </c>
      <c r="AO451" s="20" t="s">
        <v>58</v>
      </c>
    </row>
    <row r="452" spans="1:41" ht="60">
      <c r="A452" s="18" t="s">
        <v>1036</v>
      </c>
      <c r="B452" s="89">
        <v>143</v>
      </c>
      <c r="C452" s="21" t="s">
        <v>1041</v>
      </c>
      <c r="D452" s="20" t="s">
        <v>110</v>
      </c>
      <c r="E452" s="19">
        <v>1118126133</v>
      </c>
      <c r="F452" s="57">
        <v>43367</v>
      </c>
      <c r="G452" s="19" t="s">
        <v>65</v>
      </c>
      <c r="H452" s="19">
        <v>2</v>
      </c>
      <c r="I452" s="19" t="s">
        <v>48</v>
      </c>
      <c r="J452" s="35" t="s">
        <v>49</v>
      </c>
      <c r="K452" s="58" t="s">
        <v>748</v>
      </c>
      <c r="L452" s="38" t="s">
        <v>63</v>
      </c>
      <c r="M452" s="21" t="s">
        <v>39</v>
      </c>
      <c r="N452" s="89" t="s">
        <v>99</v>
      </c>
      <c r="O452" s="20" t="s">
        <v>317</v>
      </c>
      <c r="P452" s="18" t="s">
        <v>99</v>
      </c>
      <c r="Q452" s="35" t="s">
        <v>27</v>
      </c>
      <c r="R452" s="19" t="s">
        <v>176</v>
      </c>
      <c r="S452" s="64" t="s">
        <v>80</v>
      </c>
      <c r="T452" s="20" t="s">
        <v>52</v>
      </c>
      <c r="U452" s="64" t="s">
        <v>53</v>
      </c>
      <c r="V452" s="35" t="s">
        <v>25</v>
      </c>
      <c r="W452" s="19" t="s">
        <v>99</v>
      </c>
      <c r="X452" s="35" t="s">
        <v>25</v>
      </c>
      <c r="Y452" s="35" t="s">
        <v>25</v>
      </c>
      <c r="Z452" s="19" t="s">
        <v>99</v>
      </c>
      <c r="AA452" s="20" t="s">
        <v>175</v>
      </c>
      <c r="AB452" s="19" t="s">
        <v>25</v>
      </c>
      <c r="AC452" s="19" t="s">
        <v>25</v>
      </c>
      <c r="AD452" s="20" t="s">
        <v>133</v>
      </c>
      <c r="AE452" s="81">
        <v>0</v>
      </c>
      <c r="AF452" s="19" t="s">
        <v>25</v>
      </c>
      <c r="AG452" s="19" t="s">
        <v>99</v>
      </c>
      <c r="AH452" s="20" t="s">
        <v>114</v>
      </c>
      <c r="AI452" t="s">
        <v>1038</v>
      </c>
      <c r="AJ452" s="19" t="s">
        <v>440</v>
      </c>
      <c r="AK452" s="44" t="s">
        <v>25</v>
      </c>
      <c r="AL452" s="70" t="s">
        <v>25</v>
      </c>
      <c r="AM452" s="19" t="s">
        <v>25</v>
      </c>
      <c r="AN452" s="19" t="s">
        <v>25</v>
      </c>
      <c r="AO452" s="20" t="s">
        <v>58</v>
      </c>
    </row>
    <row r="453" spans="1:41" ht="60">
      <c r="A453" s="18" t="s">
        <v>1036</v>
      </c>
      <c r="B453" s="89">
        <v>143</v>
      </c>
      <c r="C453" s="21" t="s">
        <v>1042</v>
      </c>
      <c r="D453" s="20" t="s">
        <v>110</v>
      </c>
      <c r="E453" s="19">
        <v>1057413479</v>
      </c>
      <c r="F453" s="57">
        <v>44384</v>
      </c>
      <c r="G453" s="19" t="s">
        <v>65</v>
      </c>
      <c r="H453" s="19" t="s">
        <v>1043</v>
      </c>
      <c r="I453" s="19" t="s">
        <v>48</v>
      </c>
      <c r="J453" s="35" t="s">
        <v>49</v>
      </c>
      <c r="K453" s="58" t="s">
        <v>748</v>
      </c>
      <c r="L453" s="38" t="s">
        <v>63</v>
      </c>
      <c r="M453" s="21" t="s">
        <v>39</v>
      </c>
      <c r="N453" s="89" t="s">
        <v>99</v>
      </c>
      <c r="O453" s="20" t="s">
        <v>317</v>
      </c>
      <c r="P453" s="18" t="s">
        <v>99</v>
      </c>
      <c r="Q453" s="35" t="s">
        <v>27</v>
      </c>
      <c r="R453" s="19" t="s">
        <v>176</v>
      </c>
      <c r="S453" s="64" t="s">
        <v>80</v>
      </c>
      <c r="T453" s="20" t="s">
        <v>52</v>
      </c>
      <c r="U453" s="64" t="s">
        <v>53</v>
      </c>
      <c r="V453" s="35" t="s">
        <v>25</v>
      </c>
      <c r="W453" s="19" t="s">
        <v>99</v>
      </c>
      <c r="X453" s="35" t="s">
        <v>25</v>
      </c>
      <c r="Y453" s="35" t="s">
        <v>25</v>
      </c>
      <c r="Z453" s="35" t="s">
        <v>25</v>
      </c>
      <c r="AA453" s="20">
        <v>0</v>
      </c>
      <c r="AB453" s="19" t="s">
        <v>25</v>
      </c>
      <c r="AC453" s="19" t="s">
        <v>25</v>
      </c>
      <c r="AD453" s="20" t="s">
        <v>133</v>
      </c>
      <c r="AE453" s="81">
        <v>0</v>
      </c>
      <c r="AF453" s="19" t="s">
        <v>25</v>
      </c>
      <c r="AG453" s="19" t="s">
        <v>99</v>
      </c>
      <c r="AH453" s="20" t="s">
        <v>114</v>
      </c>
      <c r="AI453" t="s">
        <v>1038</v>
      </c>
      <c r="AJ453" s="19" t="s">
        <v>440</v>
      </c>
      <c r="AK453" s="44" t="s">
        <v>25</v>
      </c>
      <c r="AL453" s="70" t="s">
        <v>25</v>
      </c>
      <c r="AM453" s="19" t="s">
        <v>25</v>
      </c>
      <c r="AN453" s="19" t="s">
        <v>25</v>
      </c>
      <c r="AO453" s="20" t="s">
        <v>58</v>
      </c>
    </row>
    <row r="454" spans="1:41" ht="60">
      <c r="A454" s="18" t="s">
        <v>1044</v>
      </c>
      <c r="B454" s="89">
        <v>144</v>
      </c>
      <c r="C454" s="21" t="s">
        <v>1045</v>
      </c>
      <c r="D454" s="20" t="s">
        <v>46</v>
      </c>
      <c r="E454" s="20">
        <v>23755540</v>
      </c>
      <c r="F454" s="57">
        <v>15250</v>
      </c>
      <c r="G454" s="19" t="s">
        <v>47</v>
      </c>
      <c r="H454" s="18">
        <v>41</v>
      </c>
      <c r="I454" s="19" t="s">
        <v>48</v>
      </c>
      <c r="J454" s="35" t="s">
        <v>49</v>
      </c>
      <c r="K454" s="58" t="s">
        <v>1046</v>
      </c>
      <c r="L454" s="38" t="s">
        <v>63</v>
      </c>
      <c r="M454" s="58">
        <v>3138322300</v>
      </c>
      <c r="N454" s="89" t="s">
        <v>99</v>
      </c>
      <c r="O454" s="20" t="s">
        <v>1047</v>
      </c>
      <c r="P454" s="18" t="s">
        <v>99</v>
      </c>
      <c r="Q454" s="35" t="s">
        <v>112</v>
      </c>
      <c r="R454" s="19" t="s">
        <v>176</v>
      </c>
      <c r="S454" s="64" t="s">
        <v>80</v>
      </c>
      <c r="T454" s="20" t="s">
        <v>527</v>
      </c>
      <c r="U454" s="64" t="s">
        <v>53</v>
      </c>
      <c r="V454" s="19" t="s">
        <v>99</v>
      </c>
      <c r="W454" s="19" t="s">
        <v>99</v>
      </c>
      <c r="X454" s="35" t="s">
        <v>25</v>
      </c>
      <c r="Y454" s="35" t="s">
        <v>25</v>
      </c>
      <c r="Z454" s="19" t="s">
        <v>99</v>
      </c>
      <c r="AA454" s="20">
        <v>6</v>
      </c>
      <c r="AB454" s="19" t="s">
        <v>25</v>
      </c>
      <c r="AC454" s="19" t="s">
        <v>25</v>
      </c>
      <c r="AD454" s="20" t="s">
        <v>378</v>
      </c>
      <c r="AE454" s="81">
        <v>300000</v>
      </c>
      <c r="AF454" s="19" t="s">
        <v>25</v>
      </c>
      <c r="AG454" s="19" t="s">
        <v>99</v>
      </c>
      <c r="AH454" s="20" t="s">
        <v>911</v>
      </c>
      <c r="AI454" t="s">
        <v>1048</v>
      </c>
      <c r="AJ454" s="19" t="s">
        <v>440</v>
      </c>
      <c r="AK454" s="44" t="s">
        <v>25</v>
      </c>
      <c r="AL454" s="70" t="s">
        <v>25</v>
      </c>
      <c r="AM454" s="19" t="s">
        <v>25</v>
      </c>
      <c r="AN454" s="19" t="s">
        <v>25</v>
      </c>
      <c r="AO454" s="20" t="s">
        <v>58</v>
      </c>
    </row>
    <row r="455" spans="1:41" ht="60">
      <c r="A455" s="18" t="s">
        <v>1044</v>
      </c>
      <c r="B455" s="89">
        <v>144</v>
      </c>
      <c r="C455" s="21" t="s">
        <v>1049</v>
      </c>
      <c r="D455" s="20" t="s">
        <v>108</v>
      </c>
      <c r="E455" s="19">
        <v>1057410159</v>
      </c>
      <c r="F455" s="57">
        <v>38178</v>
      </c>
      <c r="G455" s="19" t="s">
        <v>47</v>
      </c>
      <c r="H455" s="18">
        <v>17</v>
      </c>
      <c r="I455" s="19" t="s">
        <v>48</v>
      </c>
      <c r="J455" s="35" t="s">
        <v>49</v>
      </c>
      <c r="K455" s="58" t="s">
        <v>1046</v>
      </c>
      <c r="L455" s="38" t="s">
        <v>63</v>
      </c>
      <c r="M455" s="58">
        <v>3114919874</v>
      </c>
      <c r="N455" s="89" t="s">
        <v>99</v>
      </c>
      <c r="O455" s="20" t="s">
        <v>317</v>
      </c>
      <c r="P455" s="18" t="s">
        <v>99</v>
      </c>
      <c r="Q455" s="35" t="s">
        <v>112</v>
      </c>
      <c r="R455" s="19" t="s">
        <v>176</v>
      </c>
      <c r="S455" s="64" t="s">
        <v>80</v>
      </c>
      <c r="T455" s="20" t="s">
        <v>527</v>
      </c>
      <c r="U455" s="64" t="s">
        <v>53</v>
      </c>
      <c r="V455" s="19" t="s">
        <v>99</v>
      </c>
      <c r="W455" s="19" t="s">
        <v>99</v>
      </c>
      <c r="X455" s="35" t="s">
        <v>25</v>
      </c>
      <c r="Y455" s="35" t="s">
        <v>25</v>
      </c>
      <c r="Z455" s="19" t="s">
        <v>99</v>
      </c>
      <c r="AA455" s="20">
        <v>11</v>
      </c>
      <c r="AB455" s="19" t="s">
        <v>25</v>
      </c>
      <c r="AC455" s="19" t="s">
        <v>25</v>
      </c>
      <c r="AD455" s="20" t="s">
        <v>133</v>
      </c>
      <c r="AE455" s="81">
        <v>0</v>
      </c>
      <c r="AF455" s="19" t="s">
        <v>25</v>
      </c>
      <c r="AG455" s="19" t="s">
        <v>99</v>
      </c>
      <c r="AH455" s="20" t="s">
        <v>911</v>
      </c>
      <c r="AI455" t="s">
        <v>1048</v>
      </c>
      <c r="AJ455" s="19" t="s">
        <v>440</v>
      </c>
      <c r="AK455" s="44" t="s">
        <v>25</v>
      </c>
      <c r="AL455" s="70" t="s">
        <v>25</v>
      </c>
      <c r="AM455" s="19" t="s">
        <v>25</v>
      </c>
      <c r="AN455" s="19" t="s">
        <v>25</v>
      </c>
      <c r="AO455" s="20" t="s">
        <v>58</v>
      </c>
    </row>
    <row r="456" spans="1:41" ht="60">
      <c r="A456" s="18" t="s">
        <v>1044</v>
      </c>
      <c r="B456" s="89">
        <v>144</v>
      </c>
      <c r="C456" s="21" t="s">
        <v>1050</v>
      </c>
      <c r="D456" s="20" t="s">
        <v>108</v>
      </c>
      <c r="E456" s="19">
        <v>1049627531</v>
      </c>
      <c r="F456" s="57">
        <v>40112</v>
      </c>
      <c r="G456" s="19" t="s">
        <v>47</v>
      </c>
      <c r="H456" s="18">
        <v>11</v>
      </c>
      <c r="I456" s="19" t="s">
        <v>48</v>
      </c>
      <c r="J456" s="35" t="s">
        <v>49</v>
      </c>
      <c r="K456" s="58" t="s">
        <v>1046</v>
      </c>
      <c r="L456" s="38" t="s">
        <v>63</v>
      </c>
      <c r="M456" s="21" t="s">
        <v>39</v>
      </c>
      <c r="N456" s="89" t="s">
        <v>99</v>
      </c>
      <c r="O456" s="20" t="s">
        <v>317</v>
      </c>
      <c r="P456" s="18" t="s">
        <v>99</v>
      </c>
      <c r="Q456" s="35" t="s">
        <v>112</v>
      </c>
      <c r="R456" s="19" t="s">
        <v>176</v>
      </c>
      <c r="S456" s="64" t="s">
        <v>80</v>
      </c>
      <c r="T456" s="20" t="s">
        <v>527</v>
      </c>
      <c r="U456" s="64" t="s">
        <v>53</v>
      </c>
      <c r="V456" s="19" t="s">
        <v>99</v>
      </c>
      <c r="W456" s="19" t="s">
        <v>99</v>
      </c>
      <c r="X456" s="35" t="s">
        <v>25</v>
      </c>
      <c r="Y456" s="35" t="s">
        <v>25</v>
      </c>
      <c r="Z456" s="19" t="s">
        <v>99</v>
      </c>
      <c r="AA456" s="20">
        <v>6</v>
      </c>
      <c r="AB456" s="19" t="s">
        <v>25</v>
      </c>
      <c r="AC456" s="19" t="s">
        <v>25</v>
      </c>
      <c r="AD456" s="20" t="s">
        <v>133</v>
      </c>
      <c r="AE456" s="81">
        <v>0</v>
      </c>
      <c r="AF456" s="19" t="s">
        <v>25</v>
      </c>
      <c r="AG456" s="19" t="s">
        <v>99</v>
      </c>
      <c r="AH456" s="20" t="s">
        <v>911</v>
      </c>
      <c r="AI456" t="s">
        <v>1048</v>
      </c>
      <c r="AJ456" s="19" t="s">
        <v>440</v>
      </c>
      <c r="AK456" s="44" t="s">
        <v>25</v>
      </c>
      <c r="AL456" s="70" t="s">
        <v>25</v>
      </c>
      <c r="AM456" s="19" t="s">
        <v>25</v>
      </c>
      <c r="AN456" s="19" t="s">
        <v>25</v>
      </c>
      <c r="AO456" s="20" t="s">
        <v>58</v>
      </c>
    </row>
    <row r="457" spans="1:41" ht="60">
      <c r="A457" s="18" t="s">
        <v>1051</v>
      </c>
      <c r="B457" s="89">
        <v>145</v>
      </c>
      <c r="C457" s="21" t="s">
        <v>1052</v>
      </c>
      <c r="D457" s="20" t="s">
        <v>46</v>
      </c>
      <c r="E457" s="19">
        <v>23753376</v>
      </c>
      <c r="F457" s="57">
        <v>24852</v>
      </c>
      <c r="G457" s="19" t="s">
        <v>47</v>
      </c>
      <c r="H457" s="18">
        <v>58</v>
      </c>
      <c r="I457" s="19" t="s">
        <v>48</v>
      </c>
      <c r="J457" s="35" t="s">
        <v>49</v>
      </c>
      <c r="K457" s="58" t="s">
        <v>1053</v>
      </c>
      <c r="L457" s="38" t="s">
        <v>63</v>
      </c>
      <c r="M457" s="58" t="s">
        <v>1054</v>
      </c>
      <c r="N457" s="89" t="s">
        <v>99</v>
      </c>
      <c r="O457" s="20" t="s">
        <v>1055</v>
      </c>
      <c r="P457" s="18" t="s">
        <v>99</v>
      </c>
      <c r="Q457" s="35" t="s">
        <v>27</v>
      </c>
      <c r="R457" s="19" t="s">
        <v>228</v>
      </c>
      <c r="S457" s="64" t="s">
        <v>80</v>
      </c>
      <c r="T457" s="20" t="s">
        <v>594</v>
      </c>
      <c r="U457" s="64" t="s">
        <v>53</v>
      </c>
      <c r="V457" s="35" t="s">
        <v>25</v>
      </c>
      <c r="W457" s="19" t="s">
        <v>99</v>
      </c>
      <c r="X457" s="35" t="s">
        <v>25</v>
      </c>
      <c r="Y457" s="19" t="s">
        <v>99</v>
      </c>
      <c r="Z457" s="19" t="s">
        <v>99</v>
      </c>
      <c r="AA457" s="20">
        <v>11</v>
      </c>
      <c r="AB457" s="19" t="s">
        <v>25</v>
      </c>
      <c r="AC457" s="19" t="s">
        <v>25</v>
      </c>
      <c r="AD457" s="20" t="s">
        <v>406</v>
      </c>
      <c r="AE457" s="81">
        <v>98</v>
      </c>
      <c r="AF457" s="19" t="s">
        <v>99</v>
      </c>
      <c r="AG457" s="19" t="s">
        <v>99</v>
      </c>
      <c r="AH457" s="20" t="s">
        <v>114</v>
      </c>
      <c r="AI457" t="s">
        <v>1056</v>
      </c>
      <c r="AJ457" s="19" t="s">
        <v>960</v>
      </c>
      <c r="AK457" s="44" t="s">
        <v>25</v>
      </c>
      <c r="AL457" s="70" t="s">
        <v>25</v>
      </c>
      <c r="AM457" s="19" t="s">
        <v>99</v>
      </c>
      <c r="AN457" s="19" t="s">
        <v>25</v>
      </c>
      <c r="AO457" s="20" t="s">
        <v>1057</v>
      </c>
    </row>
    <row r="458" spans="1:41" ht="60">
      <c r="A458" s="18" t="s">
        <v>1058</v>
      </c>
      <c r="B458" s="89">
        <v>146</v>
      </c>
      <c r="C458" s="21" t="s">
        <v>1059</v>
      </c>
      <c r="D458" s="20" t="s">
        <v>46</v>
      </c>
      <c r="E458" s="19">
        <v>9506211</v>
      </c>
      <c r="F458" s="57">
        <v>26842</v>
      </c>
      <c r="G458" s="19" t="s">
        <v>65</v>
      </c>
      <c r="H458" s="18">
        <v>48</v>
      </c>
      <c r="I458" s="19" t="s">
        <v>48</v>
      </c>
      <c r="J458" s="35" t="s">
        <v>49</v>
      </c>
      <c r="K458" s="58" t="s">
        <v>513</v>
      </c>
      <c r="L458" s="38" t="s">
        <v>62</v>
      </c>
      <c r="M458" s="58" t="s">
        <v>1060</v>
      </c>
      <c r="N458" s="89" t="s">
        <v>99</v>
      </c>
      <c r="O458" s="20" t="s">
        <v>317</v>
      </c>
      <c r="P458" s="18" t="s">
        <v>99</v>
      </c>
      <c r="Q458" s="35" t="s">
        <v>27</v>
      </c>
      <c r="R458" s="19" t="s">
        <v>228</v>
      </c>
      <c r="S458" s="64" t="s">
        <v>80</v>
      </c>
      <c r="T458" s="20" t="s">
        <v>52</v>
      </c>
      <c r="U458" s="64" t="s">
        <v>53</v>
      </c>
      <c r="V458" s="35" t="s">
        <v>99</v>
      </c>
      <c r="W458" s="19" t="s">
        <v>99</v>
      </c>
      <c r="X458" s="19" t="s">
        <v>25</v>
      </c>
      <c r="Y458" s="19" t="s">
        <v>25</v>
      </c>
      <c r="Z458" s="19" t="s">
        <v>99</v>
      </c>
      <c r="AA458" s="20">
        <v>4</v>
      </c>
      <c r="AB458" s="19" t="s">
        <v>25</v>
      </c>
      <c r="AC458" s="38" t="s">
        <v>25</v>
      </c>
      <c r="AD458" s="20" t="s">
        <v>1061</v>
      </c>
      <c r="AE458" s="81" t="s">
        <v>394</v>
      </c>
      <c r="AF458" s="19" t="s">
        <v>99</v>
      </c>
      <c r="AG458" s="19" t="s">
        <v>99</v>
      </c>
      <c r="AH458" s="20" t="s">
        <v>114</v>
      </c>
      <c r="AI458" t="s">
        <v>1062</v>
      </c>
      <c r="AJ458" s="19" t="s">
        <v>440</v>
      </c>
      <c r="AK458" s="44" t="s">
        <v>25</v>
      </c>
      <c r="AL458" s="70" t="s">
        <v>25</v>
      </c>
      <c r="AM458" s="19" t="s">
        <v>25</v>
      </c>
      <c r="AN458" s="19" t="s">
        <v>25</v>
      </c>
      <c r="AO458" s="20" t="s">
        <v>58</v>
      </c>
    </row>
    <row r="459" spans="1:41" ht="75">
      <c r="A459" s="18" t="s">
        <v>1063</v>
      </c>
      <c r="B459" s="18">
        <v>147</v>
      </c>
      <c r="C459" s="21" t="s">
        <v>1064</v>
      </c>
      <c r="D459" s="20" t="s">
        <v>46</v>
      </c>
      <c r="E459" s="19">
        <v>23754812</v>
      </c>
      <c r="F459" s="57">
        <v>25745</v>
      </c>
      <c r="G459" s="19" t="s">
        <v>47</v>
      </c>
      <c r="H459" s="18">
        <v>51</v>
      </c>
      <c r="I459" s="19" t="s">
        <v>48</v>
      </c>
      <c r="J459" s="35" t="s">
        <v>49</v>
      </c>
      <c r="K459" s="58" t="s">
        <v>1066</v>
      </c>
      <c r="L459" s="38" t="s">
        <v>63</v>
      </c>
      <c r="M459" s="58">
        <v>3102886204</v>
      </c>
      <c r="N459" s="89" t="s">
        <v>99</v>
      </c>
      <c r="O459" s="20" t="s">
        <v>317</v>
      </c>
      <c r="P459" s="18" t="s">
        <v>99</v>
      </c>
      <c r="Q459" s="35" t="s">
        <v>112</v>
      </c>
      <c r="R459" s="19" t="s">
        <v>176</v>
      </c>
      <c r="S459" s="64" t="s">
        <v>80</v>
      </c>
      <c r="T459" s="20" t="s">
        <v>536</v>
      </c>
      <c r="U459" s="64" t="s">
        <v>154</v>
      </c>
      <c r="V459" s="35" t="s">
        <v>25</v>
      </c>
      <c r="W459" s="19" t="s">
        <v>99</v>
      </c>
      <c r="X459" s="19" t="s">
        <v>25</v>
      </c>
      <c r="Y459" s="19" t="s">
        <v>25</v>
      </c>
      <c r="Z459" s="19" t="s">
        <v>99</v>
      </c>
      <c r="AA459" s="20">
        <v>11</v>
      </c>
      <c r="AB459" s="19" t="s">
        <v>25</v>
      </c>
      <c r="AC459" s="38" t="s">
        <v>25</v>
      </c>
      <c r="AD459" s="20" t="s">
        <v>1061</v>
      </c>
      <c r="AE459" s="81">
        <v>800000</v>
      </c>
      <c r="AF459" s="19" t="s">
        <v>25</v>
      </c>
      <c r="AG459" s="19" t="s">
        <v>25</v>
      </c>
      <c r="AH459" s="44" t="s">
        <v>25</v>
      </c>
      <c r="AI459" s="44" t="s">
        <v>25</v>
      </c>
      <c r="AJ459" s="44" t="s">
        <v>25</v>
      </c>
      <c r="AK459" s="44" t="s">
        <v>25</v>
      </c>
      <c r="AL459" s="70" t="s">
        <v>25</v>
      </c>
      <c r="AM459" s="19" t="s">
        <v>25</v>
      </c>
      <c r="AN459" s="19" t="s">
        <v>25</v>
      </c>
      <c r="AO459" s="20" t="s">
        <v>77</v>
      </c>
    </row>
    <row r="460" spans="1:41" ht="75">
      <c r="A460" s="18" t="s">
        <v>1063</v>
      </c>
      <c r="B460" s="18">
        <v>147</v>
      </c>
      <c r="C460" s="21" t="s">
        <v>1065</v>
      </c>
      <c r="D460" s="20" t="s">
        <v>46</v>
      </c>
      <c r="E460" s="19">
        <v>1057413185</v>
      </c>
      <c r="F460" s="57">
        <v>36339</v>
      </c>
      <c r="G460" s="19" t="s">
        <v>65</v>
      </c>
      <c r="H460" s="18">
        <v>22</v>
      </c>
      <c r="I460" s="19" t="s">
        <v>48</v>
      </c>
      <c r="J460" s="35" t="s">
        <v>49</v>
      </c>
      <c r="K460" s="58" t="s">
        <v>1066</v>
      </c>
      <c r="L460" s="38" t="s">
        <v>63</v>
      </c>
      <c r="M460" s="58">
        <v>3112968230</v>
      </c>
      <c r="N460" s="89" t="s">
        <v>99</v>
      </c>
      <c r="O460" s="20" t="s">
        <v>317</v>
      </c>
      <c r="P460" s="18" t="s">
        <v>99</v>
      </c>
      <c r="Q460" s="35" t="s">
        <v>112</v>
      </c>
      <c r="R460" s="19" t="s">
        <v>176</v>
      </c>
      <c r="S460" s="64" t="s">
        <v>80</v>
      </c>
      <c r="T460" s="20" t="s">
        <v>536</v>
      </c>
      <c r="U460" s="64" t="s">
        <v>154</v>
      </c>
      <c r="V460" s="35" t="s">
        <v>25</v>
      </c>
      <c r="W460" s="19" t="s">
        <v>99</v>
      </c>
      <c r="X460" s="19" t="s">
        <v>25</v>
      </c>
      <c r="Y460" s="19" t="s">
        <v>25</v>
      </c>
      <c r="Z460" s="19" t="s">
        <v>99</v>
      </c>
      <c r="AA460" s="20" t="s">
        <v>393</v>
      </c>
      <c r="AB460" s="19" t="s">
        <v>25</v>
      </c>
      <c r="AC460" s="38" t="s">
        <v>25</v>
      </c>
      <c r="AD460" s="20" t="s">
        <v>133</v>
      </c>
      <c r="AE460" s="81">
        <v>0</v>
      </c>
      <c r="AF460" s="19" t="s">
        <v>25</v>
      </c>
      <c r="AG460" s="19" t="s">
        <v>25</v>
      </c>
      <c r="AH460" s="44" t="s">
        <v>25</v>
      </c>
      <c r="AI460" s="44" t="s">
        <v>25</v>
      </c>
      <c r="AJ460" s="44" t="s">
        <v>25</v>
      </c>
      <c r="AK460" s="44" t="s">
        <v>25</v>
      </c>
      <c r="AL460" s="70" t="s">
        <v>25</v>
      </c>
      <c r="AM460" s="19" t="s">
        <v>25</v>
      </c>
      <c r="AN460" s="19" t="s">
        <v>25</v>
      </c>
      <c r="AO460" s="20" t="s">
        <v>77</v>
      </c>
    </row>
    <row r="461" spans="1:41" ht="60">
      <c r="A461" s="18" t="s">
        <v>1067</v>
      </c>
      <c r="B461" s="18">
        <v>148</v>
      </c>
      <c r="C461" s="21" t="s">
        <v>1068</v>
      </c>
      <c r="D461" s="20" t="s">
        <v>46</v>
      </c>
      <c r="E461" s="19">
        <v>2375116</v>
      </c>
      <c r="F461" s="57">
        <v>15785</v>
      </c>
      <c r="G461" s="19" t="s">
        <v>47</v>
      </c>
      <c r="H461" s="18">
        <v>72</v>
      </c>
      <c r="I461" s="19" t="s">
        <v>48</v>
      </c>
      <c r="J461" s="35" t="s">
        <v>49</v>
      </c>
      <c r="K461" s="58" t="s">
        <v>670</v>
      </c>
      <c r="L461" s="38" t="s">
        <v>63</v>
      </c>
      <c r="M461" s="58">
        <v>3115097158</v>
      </c>
      <c r="N461" s="89" t="s">
        <v>99</v>
      </c>
      <c r="O461" s="20" t="s">
        <v>1071</v>
      </c>
      <c r="P461" s="18" t="s">
        <v>99</v>
      </c>
      <c r="Q461" s="35" t="s">
        <v>27</v>
      </c>
      <c r="R461" s="19" t="s">
        <v>228</v>
      </c>
      <c r="S461" s="64" t="s">
        <v>80</v>
      </c>
      <c r="T461" s="20" t="s">
        <v>527</v>
      </c>
      <c r="U461" s="64" t="s">
        <v>154</v>
      </c>
      <c r="V461" s="19" t="s">
        <v>99</v>
      </c>
      <c r="W461" s="19" t="s">
        <v>99</v>
      </c>
      <c r="X461" s="19" t="s">
        <v>25</v>
      </c>
      <c r="Y461" s="19" t="s">
        <v>25</v>
      </c>
      <c r="Z461" s="19" t="s">
        <v>99</v>
      </c>
      <c r="AA461" s="20">
        <v>6</v>
      </c>
      <c r="AB461" s="19" t="s">
        <v>25</v>
      </c>
      <c r="AC461" s="38" t="s">
        <v>25</v>
      </c>
      <c r="AD461" s="20" t="s">
        <v>83</v>
      </c>
      <c r="AE461" s="81" t="s">
        <v>394</v>
      </c>
      <c r="AF461" s="19" t="s">
        <v>25</v>
      </c>
      <c r="AG461" s="19" t="s">
        <v>99</v>
      </c>
      <c r="AH461" s="20" t="s">
        <v>114</v>
      </c>
      <c r="AI461" s="44" t="s">
        <v>1072</v>
      </c>
      <c r="AJ461" s="19" t="s">
        <v>429</v>
      </c>
      <c r="AK461" s="44" t="s">
        <v>25</v>
      </c>
      <c r="AL461" s="70" t="s">
        <v>25</v>
      </c>
      <c r="AM461" s="19" t="s">
        <v>25</v>
      </c>
      <c r="AN461" s="19" t="s">
        <v>25</v>
      </c>
      <c r="AO461" s="20" t="s">
        <v>58</v>
      </c>
    </row>
    <row r="462" spans="1:41" s="1" customFormat="1" ht="60">
      <c r="A462" s="18" t="s">
        <v>1067</v>
      </c>
      <c r="B462" s="18">
        <v>148</v>
      </c>
      <c r="C462" s="133" t="s">
        <v>1069</v>
      </c>
      <c r="D462" s="134" t="s">
        <v>46</v>
      </c>
      <c r="E462" s="135">
        <v>1007421009</v>
      </c>
      <c r="F462" s="136">
        <v>37281</v>
      </c>
      <c r="G462" s="135" t="s">
        <v>47</v>
      </c>
      <c r="H462" s="131">
        <v>19</v>
      </c>
      <c r="I462" s="19" t="s">
        <v>48</v>
      </c>
      <c r="J462" s="35" t="s">
        <v>49</v>
      </c>
      <c r="K462" s="138" t="s">
        <v>670</v>
      </c>
      <c r="L462" s="139" t="s">
        <v>63</v>
      </c>
      <c r="M462" s="138">
        <v>3152153468</v>
      </c>
      <c r="N462" s="140" t="s">
        <v>25</v>
      </c>
      <c r="O462" s="134" t="s">
        <v>25</v>
      </c>
      <c r="P462" s="131" t="s">
        <v>25</v>
      </c>
      <c r="Q462" s="137" t="s">
        <v>27</v>
      </c>
      <c r="R462" s="135" t="s">
        <v>228</v>
      </c>
      <c r="S462" s="142" t="s">
        <v>80</v>
      </c>
      <c r="T462" s="134" t="s">
        <v>527</v>
      </c>
      <c r="U462" s="142" t="s">
        <v>154</v>
      </c>
      <c r="V462" s="135" t="s">
        <v>99</v>
      </c>
      <c r="W462" s="135" t="s">
        <v>99</v>
      </c>
      <c r="X462" s="135" t="s">
        <v>25</v>
      </c>
      <c r="Y462" s="135" t="s">
        <v>25</v>
      </c>
      <c r="Z462" s="135" t="s">
        <v>99</v>
      </c>
      <c r="AA462" s="134">
        <v>11</v>
      </c>
      <c r="AB462" s="135" t="s">
        <v>25</v>
      </c>
      <c r="AC462" s="139" t="s">
        <v>25</v>
      </c>
      <c r="AD462" s="134" t="s">
        <v>133</v>
      </c>
      <c r="AE462" s="143" t="s">
        <v>394</v>
      </c>
      <c r="AF462" s="134" t="s">
        <v>39</v>
      </c>
      <c r="AG462" s="134" t="s">
        <v>39</v>
      </c>
      <c r="AH462" s="134" t="s">
        <v>39</v>
      </c>
      <c r="AI462" s="134" t="s">
        <v>39</v>
      </c>
      <c r="AJ462" s="134" t="s">
        <v>39</v>
      </c>
      <c r="AK462" s="134" t="s">
        <v>39</v>
      </c>
      <c r="AL462" s="134" t="s">
        <v>39</v>
      </c>
      <c r="AM462" s="134" t="s">
        <v>39</v>
      </c>
      <c r="AN462" s="134" t="s">
        <v>39</v>
      </c>
      <c r="AO462" s="134" t="s">
        <v>39</v>
      </c>
    </row>
    <row r="463" spans="1:41" ht="60">
      <c r="A463" s="18" t="s">
        <v>1067</v>
      </c>
      <c r="B463" s="18">
        <v>148</v>
      </c>
      <c r="C463" s="21" t="s">
        <v>1070</v>
      </c>
      <c r="D463" s="20" t="s">
        <v>46</v>
      </c>
      <c r="E463" s="19">
        <v>74347857</v>
      </c>
      <c r="F463" s="57">
        <v>30122</v>
      </c>
      <c r="G463" s="19" t="s">
        <v>65</v>
      </c>
      <c r="H463" s="18">
        <v>39</v>
      </c>
      <c r="I463" s="19" t="s">
        <v>48</v>
      </c>
      <c r="J463" s="35" t="s">
        <v>49</v>
      </c>
      <c r="K463" s="58" t="s">
        <v>670</v>
      </c>
      <c r="L463" s="38" t="s">
        <v>63</v>
      </c>
      <c r="M463" s="58">
        <v>3208402292</v>
      </c>
      <c r="N463" s="89" t="s">
        <v>99</v>
      </c>
      <c r="O463" s="20" t="s">
        <v>131</v>
      </c>
      <c r="P463" s="18" t="s">
        <v>99</v>
      </c>
      <c r="Q463" s="35" t="s">
        <v>27</v>
      </c>
      <c r="R463" s="19" t="s">
        <v>228</v>
      </c>
      <c r="S463" s="64" t="s">
        <v>80</v>
      </c>
      <c r="T463" s="20" t="s">
        <v>527</v>
      </c>
      <c r="U463" s="64" t="s">
        <v>154</v>
      </c>
      <c r="V463" s="19" t="s">
        <v>99</v>
      </c>
      <c r="W463" s="19" t="s">
        <v>99</v>
      </c>
      <c r="X463" s="19" t="s">
        <v>25</v>
      </c>
      <c r="Y463" s="19" t="s">
        <v>25</v>
      </c>
      <c r="Z463" s="19" t="s">
        <v>99</v>
      </c>
      <c r="AA463" s="20" t="s">
        <v>405</v>
      </c>
      <c r="AB463" s="19" t="s">
        <v>25</v>
      </c>
      <c r="AC463" s="38" t="s">
        <v>25</v>
      </c>
      <c r="AD463" s="20" t="s">
        <v>456</v>
      </c>
      <c r="AE463" s="81" t="s">
        <v>394</v>
      </c>
      <c r="AF463" s="19" t="s">
        <v>25</v>
      </c>
      <c r="AG463" s="19" t="s">
        <v>99</v>
      </c>
      <c r="AH463" s="20" t="s">
        <v>114</v>
      </c>
      <c r="AI463" s="44" t="s">
        <v>1073</v>
      </c>
      <c r="AJ463" s="19" t="s">
        <v>429</v>
      </c>
      <c r="AK463" s="44" t="s">
        <v>25</v>
      </c>
      <c r="AL463" s="70" t="s">
        <v>25</v>
      </c>
      <c r="AM463" s="19" t="s">
        <v>25</v>
      </c>
      <c r="AN463" s="19" t="s">
        <v>25</v>
      </c>
      <c r="AO463" s="20" t="s">
        <v>58</v>
      </c>
    </row>
    <row r="464" spans="1:41" ht="45">
      <c r="A464" s="18" t="s">
        <v>1074</v>
      </c>
      <c r="B464" s="18">
        <v>149</v>
      </c>
      <c r="C464" s="21" t="s">
        <v>1075</v>
      </c>
      <c r="D464" s="20" t="s">
        <v>46</v>
      </c>
      <c r="E464" s="19">
        <v>41318815</v>
      </c>
      <c r="F464" s="57">
        <v>15938</v>
      </c>
      <c r="G464" s="19" t="s">
        <v>47</v>
      </c>
      <c r="H464" s="18">
        <v>78</v>
      </c>
      <c r="I464" s="19" t="s">
        <v>48</v>
      </c>
      <c r="J464" s="35" t="s">
        <v>49</v>
      </c>
      <c r="K464" s="58" t="s">
        <v>1083</v>
      </c>
      <c r="L464" s="38" t="s">
        <v>63</v>
      </c>
      <c r="M464" s="58">
        <v>3212405423</v>
      </c>
      <c r="N464" s="89" t="s">
        <v>99</v>
      </c>
      <c r="O464" s="20" t="s">
        <v>249</v>
      </c>
      <c r="P464" s="18" t="s">
        <v>99</v>
      </c>
      <c r="Q464" s="35" t="s">
        <v>27</v>
      </c>
      <c r="R464" s="19" t="s">
        <v>228</v>
      </c>
      <c r="S464" s="64" t="s">
        <v>80</v>
      </c>
      <c r="T464" s="20" t="s">
        <v>536</v>
      </c>
      <c r="U464" s="64" t="s">
        <v>53</v>
      </c>
      <c r="V464" s="19" t="s">
        <v>99</v>
      </c>
      <c r="W464" s="19" t="s">
        <v>99</v>
      </c>
      <c r="X464" s="19" t="s">
        <v>25</v>
      </c>
      <c r="Y464" s="19" t="s">
        <v>99</v>
      </c>
      <c r="Z464" s="19" t="s">
        <v>99</v>
      </c>
      <c r="AA464" s="20">
        <v>2</v>
      </c>
      <c r="AB464" s="19" t="s">
        <v>25</v>
      </c>
      <c r="AC464" s="38" t="s">
        <v>25</v>
      </c>
      <c r="AD464" s="20" t="s">
        <v>89</v>
      </c>
      <c r="AE464" s="81" t="s">
        <v>394</v>
      </c>
      <c r="AF464" s="19" t="s">
        <v>25</v>
      </c>
      <c r="AG464" s="19" t="s">
        <v>99</v>
      </c>
      <c r="AH464" s="20" t="s">
        <v>114</v>
      </c>
      <c r="AI464" s="44" t="s">
        <v>408</v>
      </c>
      <c r="AJ464" s="44" t="s">
        <v>408</v>
      </c>
      <c r="AK464" s="44" t="s">
        <v>25</v>
      </c>
      <c r="AL464" s="70" t="s">
        <v>25</v>
      </c>
      <c r="AM464" s="19" t="s">
        <v>25</v>
      </c>
      <c r="AN464" s="19" t="s">
        <v>25</v>
      </c>
      <c r="AO464" s="20" t="s">
        <v>1057</v>
      </c>
    </row>
    <row r="465" spans="1:41" ht="45">
      <c r="A465" s="18" t="s">
        <v>1074</v>
      </c>
      <c r="B465" s="18">
        <v>149</v>
      </c>
      <c r="C465" s="21" t="s">
        <v>1076</v>
      </c>
      <c r="D465" s="20" t="s">
        <v>46</v>
      </c>
      <c r="E465" s="19">
        <v>950581</v>
      </c>
      <c r="F465" s="57">
        <v>15292</v>
      </c>
      <c r="G465" s="19" t="s">
        <v>65</v>
      </c>
      <c r="H465" s="18">
        <v>79</v>
      </c>
      <c r="I465" s="19" t="s">
        <v>48</v>
      </c>
      <c r="J465" s="35" t="s">
        <v>49</v>
      </c>
      <c r="K465" s="58" t="s">
        <v>1083</v>
      </c>
      <c r="L465" s="38" t="s">
        <v>63</v>
      </c>
      <c r="M465" s="21" t="s">
        <v>39</v>
      </c>
      <c r="N465" s="89" t="s">
        <v>99</v>
      </c>
      <c r="O465" s="20" t="s">
        <v>249</v>
      </c>
      <c r="P465" s="18" t="s">
        <v>99</v>
      </c>
      <c r="Q465" s="35" t="s">
        <v>27</v>
      </c>
      <c r="R465" s="19" t="s">
        <v>228</v>
      </c>
      <c r="S465" s="64" t="s">
        <v>80</v>
      </c>
      <c r="T465" s="20" t="s">
        <v>536</v>
      </c>
      <c r="U465" s="64" t="s">
        <v>53</v>
      </c>
      <c r="V465" s="19" t="s">
        <v>99</v>
      </c>
      <c r="W465" s="19" t="s">
        <v>99</v>
      </c>
      <c r="X465" s="19" t="s">
        <v>25</v>
      </c>
      <c r="Y465" s="19" t="s">
        <v>99</v>
      </c>
      <c r="Z465" s="19" t="s">
        <v>99</v>
      </c>
      <c r="AA465" s="20">
        <v>2</v>
      </c>
      <c r="AB465" s="19" t="s">
        <v>25</v>
      </c>
      <c r="AC465" s="38" t="s">
        <v>25</v>
      </c>
      <c r="AD465" s="20" t="s">
        <v>378</v>
      </c>
      <c r="AE465" s="81" t="s">
        <v>394</v>
      </c>
      <c r="AF465" s="19" t="s">
        <v>25</v>
      </c>
      <c r="AG465" s="19" t="s">
        <v>99</v>
      </c>
      <c r="AH465" s="20" t="s">
        <v>114</v>
      </c>
      <c r="AI465" s="44" t="s">
        <v>408</v>
      </c>
      <c r="AJ465" s="44" t="s">
        <v>408</v>
      </c>
      <c r="AK465" s="44" t="s">
        <v>25</v>
      </c>
      <c r="AL465" s="70" t="s">
        <v>25</v>
      </c>
      <c r="AM465" s="19" t="s">
        <v>25</v>
      </c>
      <c r="AN465" s="19" t="s">
        <v>25</v>
      </c>
      <c r="AO465" s="20" t="s">
        <v>1057</v>
      </c>
    </row>
    <row r="466" spans="1:41" ht="45">
      <c r="A466" s="18" t="s">
        <v>1074</v>
      </c>
      <c r="B466" s="18">
        <v>149</v>
      </c>
      <c r="C466" s="21" t="s">
        <v>1077</v>
      </c>
      <c r="D466" s="20" t="s">
        <v>46</v>
      </c>
      <c r="E466" s="19">
        <v>74185699</v>
      </c>
      <c r="F466" s="57">
        <v>29087</v>
      </c>
      <c r="G466" s="19" t="s">
        <v>47</v>
      </c>
      <c r="H466" s="18">
        <v>42</v>
      </c>
      <c r="I466" s="19" t="s">
        <v>48</v>
      </c>
      <c r="J466" s="35" t="s">
        <v>49</v>
      </c>
      <c r="K466" s="58" t="s">
        <v>1083</v>
      </c>
      <c r="L466" s="38" t="s">
        <v>63</v>
      </c>
      <c r="M466" s="58">
        <v>3126172059</v>
      </c>
      <c r="N466" s="89" t="s">
        <v>99</v>
      </c>
      <c r="O466" s="20" t="s">
        <v>249</v>
      </c>
      <c r="P466" s="18" t="s">
        <v>99</v>
      </c>
      <c r="Q466" s="35" t="s">
        <v>27</v>
      </c>
      <c r="R466" s="19" t="s">
        <v>228</v>
      </c>
      <c r="S466" s="64" t="s">
        <v>80</v>
      </c>
      <c r="T466" s="20" t="s">
        <v>536</v>
      </c>
      <c r="U466" s="64" t="s">
        <v>53</v>
      </c>
      <c r="V466" s="19" t="s">
        <v>99</v>
      </c>
      <c r="W466" s="19" t="s">
        <v>99</v>
      </c>
      <c r="X466" s="19" t="s">
        <v>25</v>
      </c>
      <c r="Y466" s="19" t="s">
        <v>99</v>
      </c>
      <c r="Z466" s="19" t="s">
        <v>99</v>
      </c>
      <c r="AA466" s="20">
        <v>10</v>
      </c>
      <c r="AB466" s="19" t="s">
        <v>25</v>
      </c>
      <c r="AC466" s="38" t="s">
        <v>25</v>
      </c>
      <c r="AD466" s="20" t="s">
        <v>378</v>
      </c>
      <c r="AE466" s="81" t="s">
        <v>394</v>
      </c>
      <c r="AF466" s="19" t="s">
        <v>25</v>
      </c>
      <c r="AG466" s="19" t="s">
        <v>99</v>
      </c>
      <c r="AH466" s="20" t="s">
        <v>114</v>
      </c>
      <c r="AI466" s="44" t="s">
        <v>408</v>
      </c>
      <c r="AJ466" s="44" t="s">
        <v>408</v>
      </c>
      <c r="AK466" s="44" t="s">
        <v>25</v>
      </c>
      <c r="AL466" s="70" t="s">
        <v>25</v>
      </c>
      <c r="AM466" s="19" t="s">
        <v>25</v>
      </c>
      <c r="AN466" s="19" t="s">
        <v>25</v>
      </c>
      <c r="AO466" s="20" t="s">
        <v>1057</v>
      </c>
    </row>
    <row r="467" spans="1:41" ht="45">
      <c r="A467" s="18" t="s">
        <v>1074</v>
      </c>
      <c r="B467" s="18">
        <v>149</v>
      </c>
      <c r="C467" s="21" t="s">
        <v>1078</v>
      </c>
      <c r="D467" s="20" t="s">
        <v>46</v>
      </c>
      <c r="E467" s="19">
        <v>35251142</v>
      </c>
      <c r="F467" s="57">
        <v>29534</v>
      </c>
      <c r="G467" s="19" t="s">
        <v>47</v>
      </c>
      <c r="H467" s="18">
        <v>40</v>
      </c>
      <c r="I467" s="19" t="s">
        <v>48</v>
      </c>
      <c r="J467" s="35" t="s">
        <v>49</v>
      </c>
      <c r="K467" s="58" t="s">
        <v>1083</v>
      </c>
      <c r="L467" s="38" t="s">
        <v>63</v>
      </c>
      <c r="M467" s="58">
        <v>3167325595</v>
      </c>
      <c r="N467" s="89" t="s">
        <v>99</v>
      </c>
      <c r="O467" s="20" t="s">
        <v>249</v>
      </c>
      <c r="P467" s="18" t="s">
        <v>99</v>
      </c>
      <c r="Q467" s="35" t="s">
        <v>27</v>
      </c>
      <c r="R467" s="19" t="s">
        <v>228</v>
      </c>
      <c r="S467" s="64" t="s">
        <v>80</v>
      </c>
      <c r="T467" s="20" t="s">
        <v>536</v>
      </c>
      <c r="U467" s="64" t="s">
        <v>53</v>
      </c>
      <c r="V467" s="19" t="s">
        <v>99</v>
      </c>
      <c r="W467" s="19" t="s">
        <v>99</v>
      </c>
      <c r="X467" s="19" t="s">
        <v>25</v>
      </c>
      <c r="Y467" s="19" t="s">
        <v>99</v>
      </c>
      <c r="Z467" s="19" t="s">
        <v>99</v>
      </c>
      <c r="AA467" s="20">
        <v>7</v>
      </c>
      <c r="AB467" s="19" t="s">
        <v>25</v>
      </c>
      <c r="AC467" s="38" t="s">
        <v>25</v>
      </c>
      <c r="AD467" s="20" t="s">
        <v>378</v>
      </c>
      <c r="AE467" s="81" t="s">
        <v>394</v>
      </c>
      <c r="AF467" s="19" t="s">
        <v>25</v>
      </c>
      <c r="AG467" s="19" t="s">
        <v>99</v>
      </c>
      <c r="AH467" s="20" t="s">
        <v>114</v>
      </c>
      <c r="AI467" s="44" t="s">
        <v>408</v>
      </c>
      <c r="AJ467" s="44" t="s">
        <v>408</v>
      </c>
      <c r="AK467" s="44" t="s">
        <v>25</v>
      </c>
      <c r="AL467" s="70" t="s">
        <v>25</v>
      </c>
      <c r="AM467" s="19" t="s">
        <v>25</v>
      </c>
      <c r="AN467" s="19" t="s">
        <v>25</v>
      </c>
      <c r="AO467" s="20" t="s">
        <v>1057</v>
      </c>
    </row>
    <row r="468" spans="1:41" ht="45">
      <c r="A468" s="18" t="s">
        <v>1074</v>
      </c>
      <c r="B468" s="18">
        <v>149</v>
      </c>
      <c r="C468" s="21" t="s">
        <v>1079</v>
      </c>
      <c r="E468" s="19">
        <v>74347801</v>
      </c>
      <c r="F468" s="57">
        <v>30014</v>
      </c>
      <c r="G468" s="19" t="s">
        <v>65</v>
      </c>
      <c r="H468" s="18">
        <v>39</v>
      </c>
      <c r="I468" s="19" t="s">
        <v>48</v>
      </c>
      <c r="J468" s="35" t="s">
        <v>49</v>
      </c>
      <c r="K468" s="58" t="s">
        <v>1083</v>
      </c>
      <c r="L468" s="38" t="s">
        <v>63</v>
      </c>
      <c r="M468" s="58">
        <v>3143131006</v>
      </c>
      <c r="N468" s="89" t="s">
        <v>99</v>
      </c>
      <c r="O468" s="20" t="s">
        <v>249</v>
      </c>
      <c r="P468" s="18" t="s">
        <v>99</v>
      </c>
      <c r="Q468" s="35" t="s">
        <v>27</v>
      </c>
      <c r="R468" s="19" t="s">
        <v>228</v>
      </c>
      <c r="S468" s="64" t="s">
        <v>80</v>
      </c>
      <c r="T468" s="20" t="s">
        <v>536</v>
      </c>
      <c r="U468" s="64" t="s">
        <v>53</v>
      </c>
      <c r="V468" s="19" t="s">
        <v>99</v>
      </c>
      <c r="W468" s="19" t="s">
        <v>99</v>
      </c>
      <c r="X468" s="19" t="s">
        <v>25</v>
      </c>
      <c r="Y468" s="19" t="s">
        <v>99</v>
      </c>
      <c r="Z468" s="19" t="s">
        <v>99</v>
      </c>
      <c r="AA468" s="20">
        <v>5</v>
      </c>
      <c r="AB468" s="19" t="s">
        <v>25</v>
      </c>
      <c r="AC468" s="38" t="s">
        <v>25</v>
      </c>
      <c r="AD468" s="20" t="s">
        <v>378</v>
      </c>
      <c r="AE468" s="81" t="s">
        <v>394</v>
      </c>
      <c r="AF468" s="19" t="s">
        <v>25</v>
      </c>
      <c r="AG468" s="19" t="s">
        <v>99</v>
      </c>
      <c r="AH468" s="20" t="s">
        <v>114</v>
      </c>
      <c r="AI468" s="44" t="s">
        <v>408</v>
      </c>
      <c r="AJ468" s="44" t="s">
        <v>408</v>
      </c>
      <c r="AK468" s="44" t="s">
        <v>25</v>
      </c>
      <c r="AL468" s="70" t="s">
        <v>25</v>
      </c>
      <c r="AM468" s="19" t="s">
        <v>25</v>
      </c>
      <c r="AN468" s="19" t="s">
        <v>25</v>
      </c>
      <c r="AO468" s="20" t="s">
        <v>1057</v>
      </c>
    </row>
    <row r="469" spans="1:41" ht="45">
      <c r="A469" s="18" t="s">
        <v>1074</v>
      </c>
      <c r="B469" s="18">
        <v>149</v>
      </c>
      <c r="C469" s="21" t="s">
        <v>1080</v>
      </c>
      <c r="D469" s="20" t="s">
        <v>46</v>
      </c>
      <c r="E469" s="19">
        <v>1057410682</v>
      </c>
      <c r="F469" s="57">
        <v>32191</v>
      </c>
      <c r="G469" s="19" t="s">
        <v>47</v>
      </c>
      <c r="H469" s="18">
        <v>33</v>
      </c>
      <c r="I469" s="19" t="s">
        <v>48</v>
      </c>
      <c r="J469" s="35" t="s">
        <v>49</v>
      </c>
      <c r="K469" s="58" t="s">
        <v>1083</v>
      </c>
      <c r="L469" s="38" t="s">
        <v>63</v>
      </c>
      <c r="M469" s="58">
        <v>3132491426</v>
      </c>
      <c r="N469" s="89" t="s">
        <v>99</v>
      </c>
      <c r="O469" s="20" t="s">
        <v>249</v>
      </c>
      <c r="P469" s="18" t="s">
        <v>99</v>
      </c>
      <c r="Q469" s="35" t="s">
        <v>27</v>
      </c>
      <c r="R469" s="19" t="s">
        <v>228</v>
      </c>
      <c r="S469" s="64" t="s">
        <v>80</v>
      </c>
      <c r="T469" s="20" t="s">
        <v>536</v>
      </c>
      <c r="U469" s="64" t="s">
        <v>53</v>
      </c>
      <c r="V469" s="19" t="s">
        <v>99</v>
      </c>
      <c r="W469" s="19" t="s">
        <v>99</v>
      </c>
      <c r="X469" s="19" t="s">
        <v>25</v>
      </c>
      <c r="Y469" s="19" t="s">
        <v>99</v>
      </c>
      <c r="Z469" s="19" t="s">
        <v>99</v>
      </c>
      <c r="AA469" s="20">
        <v>11</v>
      </c>
      <c r="AB469" s="19" t="s">
        <v>25</v>
      </c>
      <c r="AC469" s="38" t="s">
        <v>25</v>
      </c>
      <c r="AD469" s="20" t="s">
        <v>378</v>
      </c>
      <c r="AE469" s="81" t="s">
        <v>394</v>
      </c>
      <c r="AF469" s="19" t="s">
        <v>25</v>
      </c>
      <c r="AG469" s="19" t="s">
        <v>99</v>
      </c>
      <c r="AH469" s="20" t="s">
        <v>114</v>
      </c>
      <c r="AI469" s="44" t="s">
        <v>408</v>
      </c>
      <c r="AJ469" s="44" t="s">
        <v>408</v>
      </c>
      <c r="AK469" s="44" t="s">
        <v>25</v>
      </c>
      <c r="AL469" s="70" t="s">
        <v>25</v>
      </c>
      <c r="AM469" s="19" t="s">
        <v>25</v>
      </c>
      <c r="AN469" s="19" t="s">
        <v>25</v>
      </c>
      <c r="AO469" s="20" t="s">
        <v>1057</v>
      </c>
    </row>
    <row r="470" spans="1:41" ht="45">
      <c r="A470" s="18" t="s">
        <v>1074</v>
      </c>
      <c r="B470" s="18">
        <v>149</v>
      </c>
      <c r="C470" s="21" t="s">
        <v>1081</v>
      </c>
      <c r="D470" s="20" t="s">
        <v>108</v>
      </c>
      <c r="E470" s="19">
        <v>1002721670</v>
      </c>
      <c r="F470" s="57">
        <v>37824</v>
      </c>
      <c r="G470" s="19" t="s">
        <v>65</v>
      </c>
      <c r="H470" s="18">
        <v>18</v>
      </c>
      <c r="I470" s="19" t="s">
        <v>48</v>
      </c>
      <c r="J470" s="35" t="s">
        <v>49</v>
      </c>
      <c r="K470" s="58" t="s">
        <v>1083</v>
      </c>
      <c r="L470" s="38" t="s">
        <v>63</v>
      </c>
      <c r="M470" s="21" t="s">
        <v>39</v>
      </c>
      <c r="N470" s="89" t="s">
        <v>99</v>
      </c>
      <c r="O470" s="20" t="s">
        <v>248</v>
      </c>
      <c r="P470" s="18" t="s">
        <v>99</v>
      </c>
      <c r="Q470" s="35" t="s">
        <v>27</v>
      </c>
      <c r="R470" s="19" t="s">
        <v>228</v>
      </c>
      <c r="S470" s="64" t="s">
        <v>80</v>
      </c>
      <c r="T470" s="20" t="s">
        <v>536</v>
      </c>
      <c r="U470" s="64" t="s">
        <v>53</v>
      </c>
      <c r="V470" s="19" t="s">
        <v>99</v>
      </c>
      <c r="W470" s="19" t="s">
        <v>99</v>
      </c>
      <c r="X470" s="19" t="s">
        <v>25</v>
      </c>
      <c r="Y470" s="19" t="s">
        <v>99</v>
      </c>
      <c r="Z470" s="19" t="s">
        <v>99</v>
      </c>
      <c r="AA470" s="20">
        <v>10</v>
      </c>
      <c r="AB470" s="19" t="s">
        <v>25</v>
      </c>
      <c r="AC470" s="38" t="s">
        <v>25</v>
      </c>
      <c r="AD470" s="20" t="s">
        <v>133</v>
      </c>
      <c r="AE470" s="81" t="s">
        <v>394</v>
      </c>
      <c r="AF470" s="19" t="s">
        <v>25</v>
      </c>
      <c r="AG470" s="19" t="s">
        <v>99</v>
      </c>
      <c r="AH470" s="20" t="s">
        <v>114</v>
      </c>
      <c r="AI470" s="44" t="s">
        <v>408</v>
      </c>
      <c r="AJ470" s="44" t="s">
        <v>408</v>
      </c>
      <c r="AK470" s="44" t="s">
        <v>25</v>
      </c>
      <c r="AL470" s="70" t="s">
        <v>25</v>
      </c>
      <c r="AM470" s="19" t="s">
        <v>25</v>
      </c>
      <c r="AN470" s="19" t="s">
        <v>25</v>
      </c>
      <c r="AO470" s="20" t="s">
        <v>1057</v>
      </c>
    </row>
    <row r="471" spans="1:41" ht="45">
      <c r="A471" s="18" t="s">
        <v>1074</v>
      </c>
      <c r="B471" s="18">
        <v>149</v>
      </c>
      <c r="C471" s="21" t="s">
        <v>1082</v>
      </c>
      <c r="D471" s="20" t="s">
        <v>46</v>
      </c>
      <c r="E471" s="19">
        <v>4166400</v>
      </c>
      <c r="F471" s="57">
        <v>25106</v>
      </c>
      <c r="G471" s="19" t="s">
        <v>65</v>
      </c>
      <c r="H471" s="18">
        <v>52</v>
      </c>
      <c r="I471" s="19" t="s">
        <v>48</v>
      </c>
      <c r="J471" s="35" t="s">
        <v>49</v>
      </c>
      <c r="K471" s="58" t="s">
        <v>1083</v>
      </c>
      <c r="L471" s="38" t="s">
        <v>63</v>
      </c>
      <c r="M471" s="58" t="s">
        <v>1800</v>
      </c>
      <c r="N471" s="89" t="s">
        <v>99</v>
      </c>
      <c r="O471" s="20" t="s">
        <v>249</v>
      </c>
      <c r="P471" s="18" t="s">
        <v>99</v>
      </c>
      <c r="Q471" s="35" t="s">
        <v>27</v>
      </c>
      <c r="R471" s="19" t="s">
        <v>228</v>
      </c>
      <c r="S471" s="64" t="s">
        <v>80</v>
      </c>
      <c r="T471" s="20" t="s">
        <v>536</v>
      </c>
      <c r="U471" s="64" t="s">
        <v>53</v>
      </c>
      <c r="V471" s="19" t="s">
        <v>99</v>
      </c>
      <c r="W471" s="19" t="s">
        <v>99</v>
      </c>
      <c r="X471" s="19" t="s">
        <v>25</v>
      </c>
      <c r="Y471" s="19" t="s">
        <v>99</v>
      </c>
      <c r="Z471" s="19" t="s">
        <v>99</v>
      </c>
      <c r="AA471" s="20">
        <v>2</v>
      </c>
      <c r="AB471" s="19" t="s">
        <v>25</v>
      </c>
      <c r="AC471" s="38" t="s">
        <v>30</v>
      </c>
      <c r="AD471" s="20" t="s">
        <v>89</v>
      </c>
      <c r="AE471" s="81" t="s">
        <v>394</v>
      </c>
      <c r="AF471" s="19" t="s">
        <v>25</v>
      </c>
      <c r="AG471" s="19" t="s">
        <v>99</v>
      </c>
      <c r="AH471" s="20" t="s">
        <v>114</v>
      </c>
      <c r="AI471" s="44" t="s">
        <v>408</v>
      </c>
      <c r="AJ471" s="44" t="s">
        <v>408</v>
      </c>
      <c r="AK471" s="44" t="s">
        <v>25</v>
      </c>
      <c r="AL471" s="70" t="s">
        <v>25</v>
      </c>
      <c r="AM471" s="19" t="s">
        <v>25</v>
      </c>
      <c r="AN471" s="19" t="s">
        <v>25</v>
      </c>
      <c r="AO471" s="20" t="s">
        <v>1057</v>
      </c>
    </row>
    <row r="472" spans="1:41" ht="60">
      <c r="A472" s="18" t="s">
        <v>1084</v>
      </c>
      <c r="B472" s="18">
        <v>150</v>
      </c>
      <c r="C472" s="21" t="s">
        <v>1085</v>
      </c>
      <c r="D472" s="20" t="s">
        <v>46</v>
      </c>
      <c r="E472" s="19">
        <v>60316221</v>
      </c>
      <c r="F472" s="57">
        <v>21795</v>
      </c>
      <c r="G472" s="19" t="s">
        <v>47</v>
      </c>
      <c r="H472" s="18">
        <v>61</v>
      </c>
      <c r="I472" s="19" t="s">
        <v>48</v>
      </c>
      <c r="J472" s="35" t="s">
        <v>49</v>
      </c>
      <c r="K472" s="58" t="s">
        <v>403</v>
      </c>
      <c r="L472" s="38" t="s">
        <v>63</v>
      </c>
      <c r="M472" s="58">
        <v>3116581501</v>
      </c>
      <c r="N472" s="89" t="s">
        <v>99</v>
      </c>
      <c r="O472" s="20" t="s">
        <v>565</v>
      </c>
      <c r="P472" s="18" t="s">
        <v>99</v>
      </c>
      <c r="Q472" s="35" t="s">
        <v>27</v>
      </c>
      <c r="R472" s="19" t="s">
        <v>176</v>
      </c>
      <c r="S472" s="64" t="s">
        <v>80</v>
      </c>
      <c r="T472" s="20" t="s">
        <v>52</v>
      </c>
      <c r="U472" s="64" t="s">
        <v>53</v>
      </c>
      <c r="V472" s="19" t="s">
        <v>25</v>
      </c>
      <c r="W472" s="19" t="s">
        <v>25</v>
      </c>
      <c r="X472" s="19" t="s">
        <v>25</v>
      </c>
      <c r="Y472" s="19" t="s">
        <v>25</v>
      </c>
      <c r="Z472" s="19" t="s">
        <v>25</v>
      </c>
      <c r="AA472" s="20">
        <v>0</v>
      </c>
      <c r="AB472" s="19" t="s">
        <v>25</v>
      </c>
      <c r="AC472" s="38" t="s">
        <v>30</v>
      </c>
      <c r="AD472" s="20" t="s">
        <v>844</v>
      </c>
      <c r="AE472" s="81" t="s">
        <v>394</v>
      </c>
      <c r="AF472" s="19" t="s">
        <v>25</v>
      </c>
      <c r="AG472" s="19" t="s">
        <v>99</v>
      </c>
      <c r="AH472" s="20" t="s">
        <v>911</v>
      </c>
      <c r="AI472" s="44" t="s">
        <v>408</v>
      </c>
      <c r="AJ472" s="44" t="s">
        <v>408</v>
      </c>
      <c r="AK472" s="44" t="s">
        <v>25</v>
      </c>
      <c r="AL472" s="70" t="s">
        <v>25</v>
      </c>
      <c r="AM472" s="19" t="s">
        <v>25</v>
      </c>
      <c r="AN472" s="19" t="s">
        <v>25</v>
      </c>
      <c r="AO472" s="20" t="s">
        <v>58</v>
      </c>
    </row>
    <row r="473" spans="1:41" ht="60">
      <c r="A473" s="18" t="s">
        <v>1084</v>
      </c>
      <c r="B473" s="18">
        <v>150</v>
      </c>
      <c r="C473" s="21" t="s">
        <v>1086</v>
      </c>
      <c r="D473" s="20" t="s">
        <v>46</v>
      </c>
      <c r="E473" s="19">
        <v>1004809650</v>
      </c>
      <c r="F473" s="57">
        <v>35667</v>
      </c>
      <c r="G473" s="19" t="s">
        <v>65</v>
      </c>
      <c r="H473" s="18">
        <v>24</v>
      </c>
      <c r="I473" s="19" t="s">
        <v>48</v>
      </c>
      <c r="J473" s="35" t="s">
        <v>49</v>
      </c>
      <c r="K473" s="58" t="s">
        <v>403</v>
      </c>
      <c r="L473" s="38" t="s">
        <v>63</v>
      </c>
      <c r="M473" s="58" t="s">
        <v>1801</v>
      </c>
      <c r="N473" s="89" t="s">
        <v>99</v>
      </c>
      <c r="O473" s="20" t="s">
        <v>565</v>
      </c>
      <c r="P473" s="18" t="s">
        <v>99</v>
      </c>
      <c r="Q473" s="35" t="s">
        <v>27</v>
      </c>
      <c r="R473" s="19" t="s">
        <v>176</v>
      </c>
      <c r="S473" s="64" t="s">
        <v>80</v>
      </c>
      <c r="T473" s="20" t="s">
        <v>52</v>
      </c>
      <c r="U473" s="64" t="s">
        <v>53</v>
      </c>
      <c r="V473" s="19" t="s">
        <v>25</v>
      </c>
      <c r="W473" s="19" t="s">
        <v>25</v>
      </c>
      <c r="X473" s="19" t="s">
        <v>25</v>
      </c>
      <c r="Y473" s="19" t="s">
        <v>25</v>
      </c>
      <c r="Z473" s="19" t="s">
        <v>99</v>
      </c>
      <c r="AA473" s="20">
        <v>5</v>
      </c>
      <c r="AB473" s="19" t="s">
        <v>25</v>
      </c>
      <c r="AC473" s="19" t="s">
        <v>25</v>
      </c>
      <c r="AD473" s="20" t="s">
        <v>378</v>
      </c>
      <c r="AE473" s="81" t="s">
        <v>394</v>
      </c>
      <c r="AF473" s="19" t="s">
        <v>25</v>
      </c>
      <c r="AG473" s="19" t="s">
        <v>99</v>
      </c>
      <c r="AH473" s="20" t="s">
        <v>911</v>
      </c>
      <c r="AI473" s="44" t="s">
        <v>408</v>
      </c>
      <c r="AJ473" s="44" t="s">
        <v>408</v>
      </c>
      <c r="AK473" s="44" t="s">
        <v>25</v>
      </c>
      <c r="AL473" s="70" t="s">
        <v>25</v>
      </c>
      <c r="AM473" s="19" t="s">
        <v>25</v>
      </c>
      <c r="AN473" s="19" t="s">
        <v>25</v>
      </c>
      <c r="AO473" s="20" t="s">
        <v>58</v>
      </c>
    </row>
    <row r="474" spans="1:41" ht="60">
      <c r="A474" s="18" t="s">
        <v>1084</v>
      </c>
      <c r="B474" s="18">
        <v>150</v>
      </c>
      <c r="C474" s="21" t="s">
        <v>1087</v>
      </c>
      <c r="D474" s="20" t="s">
        <v>46</v>
      </c>
      <c r="E474" s="19">
        <v>1004809649</v>
      </c>
      <c r="F474" s="57">
        <v>35754</v>
      </c>
      <c r="G474" s="19" t="s">
        <v>65</v>
      </c>
      <c r="H474" s="18">
        <v>23</v>
      </c>
      <c r="I474" s="19" t="s">
        <v>48</v>
      </c>
      <c r="J474" s="35" t="s">
        <v>49</v>
      </c>
      <c r="K474" s="58" t="s">
        <v>403</v>
      </c>
      <c r="L474" s="38" t="s">
        <v>63</v>
      </c>
      <c r="M474" s="21" t="s">
        <v>39</v>
      </c>
      <c r="N474" s="89" t="s">
        <v>99</v>
      </c>
      <c r="O474" s="20" t="s">
        <v>565</v>
      </c>
      <c r="P474" s="18" t="s">
        <v>99</v>
      </c>
      <c r="Q474" s="35" t="s">
        <v>27</v>
      </c>
      <c r="R474" s="19" t="s">
        <v>176</v>
      </c>
      <c r="S474" s="64" t="s">
        <v>80</v>
      </c>
      <c r="T474" s="20" t="s">
        <v>52</v>
      </c>
      <c r="U474" s="64" t="s">
        <v>53</v>
      </c>
      <c r="V474" s="19" t="s">
        <v>25</v>
      </c>
      <c r="W474" s="19" t="s">
        <v>25</v>
      </c>
      <c r="X474" s="19" t="s">
        <v>25</v>
      </c>
      <c r="Y474" s="19" t="s">
        <v>25</v>
      </c>
      <c r="Z474" s="19" t="s">
        <v>25</v>
      </c>
      <c r="AA474" s="20">
        <v>0</v>
      </c>
      <c r="AB474" s="19" t="s">
        <v>25</v>
      </c>
      <c r="AC474" s="38" t="s">
        <v>30</v>
      </c>
      <c r="AD474" s="20" t="s">
        <v>89</v>
      </c>
      <c r="AE474" s="81" t="s">
        <v>394</v>
      </c>
      <c r="AF474" s="19" t="s">
        <v>25</v>
      </c>
      <c r="AG474" s="19" t="s">
        <v>99</v>
      </c>
      <c r="AH474" s="20" t="s">
        <v>911</v>
      </c>
      <c r="AI474" s="44" t="s">
        <v>408</v>
      </c>
      <c r="AJ474" s="44" t="s">
        <v>408</v>
      </c>
      <c r="AK474" s="44" t="s">
        <v>25</v>
      </c>
      <c r="AL474" s="70" t="s">
        <v>25</v>
      </c>
      <c r="AM474" s="19" t="s">
        <v>25</v>
      </c>
      <c r="AN474" s="19" t="s">
        <v>25</v>
      </c>
      <c r="AO474" s="20" t="s">
        <v>58</v>
      </c>
    </row>
    <row r="475" spans="1:41" ht="60">
      <c r="A475" s="18" t="s">
        <v>1088</v>
      </c>
      <c r="B475" s="18">
        <v>151</v>
      </c>
      <c r="C475" s="21" t="s">
        <v>1089</v>
      </c>
      <c r="D475" s="20" t="s">
        <v>46</v>
      </c>
      <c r="E475" s="19">
        <v>74347443</v>
      </c>
      <c r="F475" s="57">
        <v>29148</v>
      </c>
      <c r="G475" s="19" t="s">
        <v>65</v>
      </c>
      <c r="H475" s="18">
        <v>41</v>
      </c>
      <c r="I475" s="19" t="s">
        <v>48</v>
      </c>
      <c r="J475" s="35" t="s">
        <v>49</v>
      </c>
      <c r="K475" s="58" t="s">
        <v>513</v>
      </c>
      <c r="L475" s="38" t="s">
        <v>62</v>
      </c>
      <c r="M475" s="58">
        <v>3115724620</v>
      </c>
      <c r="N475" s="89" t="s">
        <v>99</v>
      </c>
      <c r="O475" s="20" t="s">
        <v>1093</v>
      </c>
      <c r="P475" s="18" t="s">
        <v>99</v>
      </c>
      <c r="Q475" s="35" t="s">
        <v>27</v>
      </c>
      <c r="R475" s="19" t="s">
        <v>176</v>
      </c>
      <c r="S475" s="64" t="s">
        <v>80</v>
      </c>
      <c r="T475" s="20" t="s">
        <v>52</v>
      </c>
      <c r="U475" s="64" t="s">
        <v>53</v>
      </c>
      <c r="V475" s="19" t="s">
        <v>25</v>
      </c>
      <c r="W475" s="19" t="s">
        <v>99</v>
      </c>
      <c r="X475" s="19" t="s">
        <v>25</v>
      </c>
      <c r="Y475" s="19" t="s">
        <v>99</v>
      </c>
      <c r="Z475" s="19" t="s">
        <v>99</v>
      </c>
      <c r="AA475" s="20">
        <v>9</v>
      </c>
      <c r="AB475" s="19" t="s">
        <v>25</v>
      </c>
      <c r="AC475" s="19" t="s">
        <v>25</v>
      </c>
      <c r="AD475" s="20" t="s">
        <v>378</v>
      </c>
      <c r="AE475" s="81" t="s">
        <v>394</v>
      </c>
      <c r="AF475" s="19" t="s">
        <v>25</v>
      </c>
      <c r="AG475" s="19" t="s">
        <v>25</v>
      </c>
      <c r="AH475" s="44" t="s">
        <v>489</v>
      </c>
      <c r="AI475" s="44" t="s">
        <v>25</v>
      </c>
      <c r="AJ475" s="44" t="s">
        <v>25</v>
      </c>
      <c r="AK475" s="44" t="s">
        <v>25</v>
      </c>
      <c r="AL475" s="70" t="s">
        <v>25</v>
      </c>
      <c r="AM475" s="19" t="s">
        <v>25</v>
      </c>
      <c r="AN475" s="19" t="s">
        <v>25</v>
      </c>
      <c r="AO475" s="20" t="s">
        <v>58</v>
      </c>
    </row>
    <row r="476" spans="1:41" ht="60">
      <c r="A476" s="18" t="s">
        <v>1088</v>
      </c>
      <c r="B476" s="18">
        <v>151</v>
      </c>
      <c r="C476" s="21" t="s">
        <v>1090</v>
      </c>
      <c r="D476" s="20" t="s">
        <v>46</v>
      </c>
      <c r="E476" s="19">
        <v>23756126</v>
      </c>
      <c r="F476" s="57">
        <v>30517</v>
      </c>
      <c r="G476" s="19" t="s">
        <v>47</v>
      </c>
      <c r="H476" s="18">
        <v>38</v>
      </c>
      <c r="I476" s="19" t="s">
        <v>48</v>
      </c>
      <c r="J476" s="35" t="s">
        <v>49</v>
      </c>
      <c r="K476" s="58" t="s">
        <v>513</v>
      </c>
      <c r="L476" s="38" t="s">
        <v>62</v>
      </c>
      <c r="M476" s="58">
        <v>3114648809</v>
      </c>
      <c r="N476" s="89" t="s">
        <v>99</v>
      </c>
      <c r="O476" s="20" t="s">
        <v>317</v>
      </c>
      <c r="P476" s="18" t="s">
        <v>99</v>
      </c>
      <c r="Q476" s="35" t="s">
        <v>27</v>
      </c>
      <c r="R476" s="19" t="s">
        <v>176</v>
      </c>
      <c r="S476" s="64" t="s">
        <v>80</v>
      </c>
      <c r="T476" s="20" t="s">
        <v>52</v>
      </c>
      <c r="U476" s="64" t="s">
        <v>53</v>
      </c>
      <c r="V476" s="19" t="s">
        <v>25</v>
      </c>
      <c r="W476" s="19" t="s">
        <v>99</v>
      </c>
      <c r="X476" s="19" t="s">
        <v>25</v>
      </c>
      <c r="Y476" s="19" t="s">
        <v>99</v>
      </c>
      <c r="Z476" s="19" t="s">
        <v>99</v>
      </c>
      <c r="AA476" s="20">
        <v>3</v>
      </c>
      <c r="AB476" s="19" t="s">
        <v>25</v>
      </c>
      <c r="AC476" s="19" t="s">
        <v>25</v>
      </c>
      <c r="AD476" s="20" t="s">
        <v>378</v>
      </c>
      <c r="AE476" s="81" t="s">
        <v>394</v>
      </c>
      <c r="AF476" s="19" t="s">
        <v>25</v>
      </c>
      <c r="AG476" s="19" t="s">
        <v>25</v>
      </c>
      <c r="AH476" s="44" t="s">
        <v>25</v>
      </c>
      <c r="AI476" s="44" t="s">
        <v>25</v>
      </c>
      <c r="AJ476" s="44" t="s">
        <v>25</v>
      </c>
      <c r="AK476" s="44" t="s">
        <v>25</v>
      </c>
      <c r="AL476" s="70" t="s">
        <v>25</v>
      </c>
      <c r="AM476" s="19" t="s">
        <v>25</v>
      </c>
      <c r="AN476" s="19" t="s">
        <v>25</v>
      </c>
      <c r="AO476" s="20" t="s">
        <v>58</v>
      </c>
    </row>
    <row r="477" spans="1:41" ht="60">
      <c r="A477" s="18" t="s">
        <v>1088</v>
      </c>
      <c r="B477" s="18">
        <v>151</v>
      </c>
      <c r="C477" s="21" t="s">
        <v>1092</v>
      </c>
      <c r="D477" s="20" t="s">
        <v>108</v>
      </c>
      <c r="E477" s="19">
        <v>1007420193</v>
      </c>
      <c r="F477" s="57">
        <v>36992</v>
      </c>
      <c r="G477" s="19" t="s">
        <v>47</v>
      </c>
      <c r="H477" s="18">
        <v>20</v>
      </c>
      <c r="I477" s="19" t="s">
        <v>48</v>
      </c>
      <c r="J477" s="35" t="s">
        <v>49</v>
      </c>
      <c r="K477" s="58" t="s">
        <v>513</v>
      </c>
      <c r="L477" s="38" t="s">
        <v>62</v>
      </c>
      <c r="M477" s="58" t="s">
        <v>1802</v>
      </c>
      <c r="N477" s="89" t="s">
        <v>99</v>
      </c>
      <c r="O477" s="20" t="s">
        <v>317</v>
      </c>
      <c r="P477" s="18" t="s">
        <v>99</v>
      </c>
      <c r="Q477" s="35" t="s">
        <v>27</v>
      </c>
      <c r="R477" s="19" t="s">
        <v>176</v>
      </c>
      <c r="S477" s="64" t="s">
        <v>80</v>
      </c>
      <c r="T477" s="20" t="s">
        <v>52</v>
      </c>
      <c r="U477" s="64" t="s">
        <v>53</v>
      </c>
      <c r="V477" s="19" t="s">
        <v>25</v>
      </c>
      <c r="W477" s="19" t="s">
        <v>99</v>
      </c>
      <c r="X477" s="19" t="s">
        <v>25</v>
      </c>
      <c r="Y477" s="19" t="s">
        <v>99</v>
      </c>
      <c r="Z477" s="19" t="s">
        <v>99</v>
      </c>
      <c r="AA477" s="20">
        <v>11</v>
      </c>
      <c r="AB477" s="19" t="s">
        <v>25</v>
      </c>
      <c r="AC477" s="19" t="s">
        <v>25</v>
      </c>
      <c r="AD477" s="20" t="s">
        <v>133</v>
      </c>
      <c r="AE477" s="81" t="s">
        <v>394</v>
      </c>
      <c r="AF477" s="19" t="s">
        <v>25</v>
      </c>
      <c r="AG477" s="19" t="s">
        <v>25</v>
      </c>
      <c r="AH477" s="44" t="s">
        <v>25</v>
      </c>
      <c r="AI477" s="44" t="s">
        <v>25</v>
      </c>
      <c r="AJ477" s="44" t="s">
        <v>25</v>
      </c>
      <c r="AK477" s="44" t="s">
        <v>25</v>
      </c>
      <c r="AL477" s="70" t="s">
        <v>25</v>
      </c>
      <c r="AM477" s="19" t="s">
        <v>25</v>
      </c>
      <c r="AN477" s="19" t="s">
        <v>25</v>
      </c>
      <c r="AO477" s="20" t="s">
        <v>58</v>
      </c>
    </row>
    <row r="478" spans="1:41" ht="60">
      <c r="A478" s="18" t="s">
        <v>1088</v>
      </c>
      <c r="B478" s="18">
        <v>151</v>
      </c>
      <c r="C478" s="21" t="s">
        <v>1091</v>
      </c>
      <c r="D478" s="20" t="s">
        <v>108</v>
      </c>
      <c r="E478" s="19">
        <v>1162463669</v>
      </c>
      <c r="F478" s="57">
        <v>40954</v>
      </c>
      <c r="G478" s="19" t="s">
        <v>65</v>
      </c>
      <c r="H478" s="18">
        <v>9</v>
      </c>
      <c r="I478" s="19" t="s">
        <v>48</v>
      </c>
      <c r="J478" s="35" t="s">
        <v>49</v>
      </c>
      <c r="K478" s="58" t="s">
        <v>513</v>
      </c>
      <c r="L478" s="38" t="s">
        <v>62</v>
      </c>
      <c r="M478" s="21" t="s">
        <v>39</v>
      </c>
      <c r="N478" s="89" t="s">
        <v>99</v>
      </c>
      <c r="O478" s="20" t="s">
        <v>317</v>
      </c>
      <c r="P478" s="18" t="s">
        <v>99</v>
      </c>
      <c r="Q478" s="35" t="s">
        <v>27</v>
      </c>
      <c r="R478" s="19" t="s">
        <v>176</v>
      </c>
      <c r="S478" s="64" t="s">
        <v>80</v>
      </c>
      <c r="T478" s="20" t="s">
        <v>52</v>
      </c>
      <c r="U478" s="64" t="s">
        <v>53</v>
      </c>
      <c r="V478" s="19" t="s">
        <v>25</v>
      </c>
      <c r="W478" s="19" t="s">
        <v>99</v>
      </c>
      <c r="X478" s="19" t="s">
        <v>25</v>
      </c>
      <c r="Y478" s="19" t="s">
        <v>99</v>
      </c>
      <c r="Z478" s="19" t="s">
        <v>99</v>
      </c>
      <c r="AA478" s="20">
        <v>4</v>
      </c>
      <c r="AB478" s="19" t="s">
        <v>25</v>
      </c>
      <c r="AC478" s="19" t="s">
        <v>25</v>
      </c>
      <c r="AD478" s="20" t="s">
        <v>133</v>
      </c>
      <c r="AE478" s="81" t="s">
        <v>394</v>
      </c>
      <c r="AF478" s="19" t="s">
        <v>25</v>
      </c>
      <c r="AG478" s="19" t="s">
        <v>25</v>
      </c>
      <c r="AH478" s="44" t="s">
        <v>25</v>
      </c>
      <c r="AI478" s="44" t="s">
        <v>25</v>
      </c>
      <c r="AJ478" s="44" t="s">
        <v>25</v>
      </c>
      <c r="AK478" s="44" t="s">
        <v>25</v>
      </c>
      <c r="AL478" s="70" t="s">
        <v>25</v>
      </c>
      <c r="AM478" s="19" t="s">
        <v>25</v>
      </c>
      <c r="AN478" s="19" t="s">
        <v>25</v>
      </c>
      <c r="AO478" s="20" t="s">
        <v>58</v>
      </c>
    </row>
    <row r="479" spans="1:41" ht="45">
      <c r="A479" s="18">
        <v>13793</v>
      </c>
      <c r="B479" s="18">
        <v>152</v>
      </c>
      <c r="C479" s="21" t="s">
        <v>1094</v>
      </c>
      <c r="D479" s="20" t="s">
        <v>46</v>
      </c>
      <c r="E479" s="19">
        <v>23415010</v>
      </c>
      <c r="F479" s="57">
        <v>17946</v>
      </c>
      <c r="G479" s="19" t="s">
        <v>47</v>
      </c>
      <c r="H479" s="18">
        <v>72</v>
      </c>
      <c r="I479" s="19" t="s">
        <v>48</v>
      </c>
      <c r="J479" s="35" t="s">
        <v>49</v>
      </c>
      <c r="K479" s="58" t="s">
        <v>97</v>
      </c>
      <c r="L479" s="38" t="s">
        <v>62</v>
      </c>
      <c r="M479" s="58" t="s">
        <v>1103</v>
      </c>
      <c r="N479" s="89" t="s">
        <v>99</v>
      </c>
      <c r="O479" s="20" t="s">
        <v>1104</v>
      </c>
      <c r="P479" s="18" t="s">
        <v>99</v>
      </c>
      <c r="Q479" s="35" t="s">
        <v>27</v>
      </c>
      <c r="R479" s="19" t="s">
        <v>732</v>
      </c>
      <c r="S479" s="64" t="s">
        <v>80</v>
      </c>
      <c r="T479" s="20" t="s">
        <v>52</v>
      </c>
      <c r="U479" s="64" t="s">
        <v>53</v>
      </c>
      <c r="V479" s="19" t="s">
        <v>99</v>
      </c>
      <c r="W479" s="19" t="s">
        <v>99</v>
      </c>
      <c r="X479" s="19" t="s">
        <v>25</v>
      </c>
      <c r="Y479" s="19" t="s">
        <v>99</v>
      </c>
      <c r="Z479" s="19" t="s">
        <v>99</v>
      </c>
      <c r="AA479" s="20">
        <v>2</v>
      </c>
      <c r="AB479" s="19" t="s">
        <v>25</v>
      </c>
      <c r="AC479" s="19" t="s">
        <v>25</v>
      </c>
      <c r="AD479" s="20" t="s">
        <v>378</v>
      </c>
      <c r="AE479" s="81">
        <v>300000</v>
      </c>
      <c r="AF479" s="19" t="s">
        <v>25</v>
      </c>
      <c r="AG479" s="19" t="s">
        <v>99</v>
      </c>
      <c r="AH479" s="20" t="s">
        <v>114</v>
      </c>
      <c r="AI479" s="44" t="s">
        <v>408</v>
      </c>
      <c r="AJ479" s="44" t="s">
        <v>408</v>
      </c>
      <c r="AK479" s="44" t="s">
        <v>25</v>
      </c>
      <c r="AL479" s="70" t="s">
        <v>25</v>
      </c>
      <c r="AM479" s="19" t="s">
        <v>25</v>
      </c>
      <c r="AN479" s="19" t="s">
        <v>25</v>
      </c>
      <c r="AO479" s="20" t="s">
        <v>1105</v>
      </c>
    </row>
    <row r="480" spans="1:41" ht="60">
      <c r="A480" s="18" t="s">
        <v>1108</v>
      </c>
      <c r="B480" s="18">
        <v>153</v>
      </c>
      <c r="C480" s="21" t="s">
        <v>1106</v>
      </c>
      <c r="D480" s="20" t="s">
        <v>46</v>
      </c>
      <c r="E480" s="19">
        <v>1057411762</v>
      </c>
      <c r="F480" s="57">
        <v>33825</v>
      </c>
      <c r="G480" s="19" t="s">
        <v>47</v>
      </c>
      <c r="H480" s="18">
        <v>29</v>
      </c>
      <c r="I480" s="19" t="s">
        <v>48</v>
      </c>
      <c r="J480" s="35" t="s">
        <v>49</v>
      </c>
      <c r="K480" s="58" t="s">
        <v>921</v>
      </c>
      <c r="L480" s="38" t="s">
        <v>63</v>
      </c>
      <c r="M480" s="58">
        <v>3132476977</v>
      </c>
      <c r="N480" s="89" t="s">
        <v>99</v>
      </c>
      <c r="O480" s="20" t="s">
        <v>1109</v>
      </c>
      <c r="P480" s="18" t="s">
        <v>99</v>
      </c>
      <c r="Q480" s="35" t="s">
        <v>27</v>
      </c>
      <c r="R480" s="19" t="s">
        <v>176</v>
      </c>
      <c r="S480" s="64" t="s">
        <v>80</v>
      </c>
      <c r="T480" s="20" t="s">
        <v>594</v>
      </c>
      <c r="U480" s="64" t="s">
        <v>154</v>
      </c>
      <c r="V480" s="19" t="s">
        <v>25</v>
      </c>
      <c r="W480" s="19" t="s">
        <v>99</v>
      </c>
      <c r="X480" s="19" t="s">
        <v>25</v>
      </c>
      <c r="Y480" s="19" t="s">
        <v>99</v>
      </c>
      <c r="Z480" s="19" t="s">
        <v>99</v>
      </c>
      <c r="AA480" s="20" t="s">
        <v>405</v>
      </c>
      <c r="AB480" s="19" t="s">
        <v>25</v>
      </c>
      <c r="AC480" s="19" t="s">
        <v>25</v>
      </c>
      <c r="AD480" s="20" t="s">
        <v>378</v>
      </c>
      <c r="AE480" s="81">
        <v>600000</v>
      </c>
      <c r="AF480" s="19" t="s">
        <v>99</v>
      </c>
      <c r="AG480" s="19" t="s">
        <v>25</v>
      </c>
      <c r="AH480" s="44" t="s">
        <v>25</v>
      </c>
      <c r="AI480" s="44" t="s">
        <v>25</v>
      </c>
      <c r="AJ480" s="44" t="s">
        <v>25</v>
      </c>
      <c r="AK480" s="44" t="s">
        <v>25</v>
      </c>
      <c r="AL480" s="70" t="s">
        <v>25</v>
      </c>
      <c r="AM480" s="19" t="s">
        <v>25</v>
      </c>
      <c r="AN480" s="19" t="s">
        <v>25</v>
      </c>
      <c r="AO480" s="20" t="s">
        <v>58</v>
      </c>
    </row>
    <row r="481" spans="1:41" ht="60">
      <c r="A481" s="18" t="s">
        <v>1108</v>
      </c>
      <c r="B481" s="18">
        <v>153</v>
      </c>
      <c r="C481" s="21" t="s">
        <v>1107</v>
      </c>
      <c r="D481" s="20" t="s">
        <v>108</v>
      </c>
      <c r="E481" s="19">
        <v>1057842737</v>
      </c>
      <c r="F481" s="57">
        <v>41153</v>
      </c>
      <c r="G481" s="19" t="s">
        <v>65</v>
      </c>
      <c r="H481" s="18">
        <v>8</v>
      </c>
      <c r="I481" s="19" t="s">
        <v>48</v>
      </c>
      <c r="J481" s="35" t="s">
        <v>49</v>
      </c>
      <c r="K481" s="58" t="s">
        <v>921</v>
      </c>
      <c r="L481" s="38" t="s">
        <v>63</v>
      </c>
      <c r="M481" s="58">
        <v>3213153352</v>
      </c>
      <c r="N481" s="89" t="s">
        <v>99</v>
      </c>
      <c r="O481" s="20" t="s">
        <v>317</v>
      </c>
      <c r="P481" s="18" t="s">
        <v>99</v>
      </c>
      <c r="Q481" s="35" t="s">
        <v>27</v>
      </c>
      <c r="R481" s="19" t="s">
        <v>176</v>
      </c>
      <c r="S481" s="64" t="s">
        <v>80</v>
      </c>
      <c r="T481" s="20" t="s">
        <v>594</v>
      </c>
      <c r="U481" s="64" t="s">
        <v>154</v>
      </c>
      <c r="V481" s="19" t="s">
        <v>25</v>
      </c>
      <c r="W481" s="19" t="s">
        <v>99</v>
      </c>
      <c r="X481" s="19" t="s">
        <v>25</v>
      </c>
      <c r="Y481" s="19" t="s">
        <v>99</v>
      </c>
      <c r="Z481" s="19" t="s">
        <v>99</v>
      </c>
      <c r="AA481" s="20">
        <v>3</v>
      </c>
      <c r="AB481" s="19" t="s">
        <v>25</v>
      </c>
      <c r="AC481" s="19" t="s">
        <v>25</v>
      </c>
      <c r="AD481" s="20" t="s">
        <v>133</v>
      </c>
      <c r="AE481" s="81">
        <v>0</v>
      </c>
      <c r="AF481" s="19" t="s">
        <v>99</v>
      </c>
      <c r="AG481" s="19" t="s">
        <v>25</v>
      </c>
      <c r="AH481" s="44" t="s">
        <v>25</v>
      </c>
      <c r="AI481" s="44" t="s">
        <v>25</v>
      </c>
      <c r="AJ481" s="44" t="s">
        <v>25</v>
      </c>
      <c r="AK481" s="44" t="s">
        <v>25</v>
      </c>
      <c r="AL481" s="70" t="s">
        <v>25</v>
      </c>
      <c r="AM481" s="19" t="s">
        <v>25</v>
      </c>
      <c r="AN481" s="19" t="s">
        <v>25</v>
      </c>
      <c r="AO481" s="20" t="s">
        <v>58</v>
      </c>
    </row>
    <row r="482" spans="1:41" ht="60">
      <c r="A482" s="18" t="s">
        <v>1110</v>
      </c>
      <c r="B482" s="18">
        <v>154</v>
      </c>
      <c r="C482" s="21" t="s">
        <v>1111</v>
      </c>
      <c r="D482" s="20" t="s">
        <v>46</v>
      </c>
      <c r="E482" s="19">
        <v>4165160</v>
      </c>
      <c r="F482" s="57" t="s">
        <v>1112</v>
      </c>
      <c r="G482" s="19" t="s">
        <v>65</v>
      </c>
      <c r="H482" s="18">
        <v>59</v>
      </c>
      <c r="I482" s="19" t="s">
        <v>48</v>
      </c>
      <c r="J482" s="35" t="s">
        <v>49</v>
      </c>
      <c r="K482" s="58" t="s">
        <v>237</v>
      </c>
      <c r="L482" s="38" t="s">
        <v>62</v>
      </c>
      <c r="M482" s="58">
        <v>3124511413</v>
      </c>
      <c r="N482" s="89" t="s">
        <v>99</v>
      </c>
      <c r="O482" s="20" t="s">
        <v>317</v>
      </c>
      <c r="P482" s="18" t="s">
        <v>99</v>
      </c>
      <c r="Q482" s="35" t="s">
        <v>27</v>
      </c>
      <c r="R482" s="19" t="s">
        <v>1114</v>
      </c>
      <c r="S482" s="64" t="s">
        <v>641</v>
      </c>
      <c r="T482" s="20" t="s">
        <v>527</v>
      </c>
      <c r="U482" s="64" t="s">
        <v>53</v>
      </c>
      <c r="V482" s="19" t="s">
        <v>99</v>
      </c>
      <c r="W482" s="19" t="s">
        <v>99</v>
      </c>
      <c r="X482" s="19" t="s">
        <v>25</v>
      </c>
      <c r="Y482" s="19" t="s">
        <v>25</v>
      </c>
      <c r="Z482" s="19" t="s">
        <v>99</v>
      </c>
      <c r="AA482" s="20">
        <v>5</v>
      </c>
      <c r="AB482" s="19" t="s">
        <v>25</v>
      </c>
      <c r="AC482" s="19" t="s">
        <v>25</v>
      </c>
      <c r="AD482" s="20" t="s">
        <v>378</v>
      </c>
      <c r="AE482" s="81">
        <v>800000</v>
      </c>
      <c r="AF482" s="19" t="s">
        <v>25</v>
      </c>
      <c r="AG482" s="19" t="s">
        <v>99</v>
      </c>
      <c r="AH482" s="20" t="s">
        <v>114</v>
      </c>
      <c r="AI482" s="44" t="s">
        <v>834</v>
      </c>
      <c r="AJ482" s="19" t="s">
        <v>1115</v>
      </c>
      <c r="AK482" s="44" t="s">
        <v>25</v>
      </c>
      <c r="AL482" s="70" t="s">
        <v>25</v>
      </c>
      <c r="AM482" s="19" t="s">
        <v>25</v>
      </c>
      <c r="AN482" s="19" t="s">
        <v>25</v>
      </c>
      <c r="AO482" s="20" t="s">
        <v>58</v>
      </c>
    </row>
    <row r="483" spans="1:41" ht="60">
      <c r="A483" s="18" t="s">
        <v>1110</v>
      </c>
      <c r="B483" s="18">
        <v>154</v>
      </c>
      <c r="C483" s="21" t="s">
        <v>1113</v>
      </c>
      <c r="D483" s="20" t="s">
        <v>46</v>
      </c>
      <c r="E483" s="19">
        <v>23753570</v>
      </c>
      <c r="F483" s="57">
        <v>24079</v>
      </c>
      <c r="G483" s="19" t="s">
        <v>47</v>
      </c>
      <c r="H483" s="18">
        <v>55</v>
      </c>
      <c r="I483" s="19" t="s">
        <v>48</v>
      </c>
      <c r="J483" s="35" t="s">
        <v>49</v>
      </c>
      <c r="K483" s="58" t="s">
        <v>237</v>
      </c>
      <c r="L483" s="38" t="s">
        <v>62</v>
      </c>
      <c r="M483" s="58" t="s">
        <v>1803</v>
      </c>
      <c r="N483" s="89" t="s">
        <v>25</v>
      </c>
      <c r="O483" s="18" t="s">
        <v>25</v>
      </c>
      <c r="P483" s="18" t="s">
        <v>25</v>
      </c>
      <c r="Q483" s="35" t="s">
        <v>27</v>
      </c>
      <c r="R483" s="19" t="s">
        <v>1114</v>
      </c>
      <c r="S483" s="64" t="s">
        <v>641</v>
      </c>
      <c r="T483" s="20" t="s">
        <v>527</v>
      </c>
      <c r="U483" s="64" t="s">
        <v>53</v>
      </c>
      <c r="V483" s="19" t="s">
        <v>99</v>
      </c>
      <c r="W483" s="19" t="s">
        <v>99</v>
      </c>
      <c r="X483" s="19" t="s">
        <v>25</v>
      </c>
      <c r="Y483" s="19" t="s">
        <v>25</v>
      </c>
      <c r="Z483" s="19" t="s">
        <v>99</v>
      </c>
      <c r="AA483" s="20">
        <v>5</v>
      </c>
      <c r="AB483" s="19" t="s">
        <v>25</v>
      </c>
      <c r="AC483" s="19" t="s">
        <v>25</v>
      </c>
      <c r="AD483" s="20" t="s">
        <v>83</v>
      </c>
      <c r="AE483" s="81">
        <v>0</v>
      </c>
      <c r="AF483" s="19" t="s">
        <v>25</v>
      </c>
      <c r="AG483" s="19" t="s">
        <v>99</v>
      </c>
      <c r="AH483" s="20" t="s">
        <v>114</v>
      </c>
      <c r="AI483" s="44" t="s">
        <v>834</v>
      </c>
      <c r="AJ483" s="19" t="s">
        <v>1115</v>
      </c>
      <c r="AK483" s="44" t="s">
        <v>25</v>
      </c>
      <c r="AL483" s="70" t="s">
        <v>25</v>
      </c>
      <c r="AM483" s="19" t="s">
        <v>25</v>
      </c>
      <c r="AN483" s="19" t="s">
        <v>25</v>
      </c>
      <c r="AO483" s="20" t="s">
        <v>58</v>
      </c>
    </row>
    <row r="484" spans="1:41" ht="60">
      <c r="A484" s="18" t="s">
        <v>1116</v>
      </c>
      <c r="B484" s="18">
        <v>155</v>
      </c>
      <c r="C484" s="21" t="s">
        <v>1117</v>
      </c>
      <c r="D484" s="20" t="s">
        <v>46</v>
      </c>
      <c r="E484" s="19">
        <v>1057410649</v>
      </c>
      <c r="F484" s="57">
        <v>32150</v>
      </c>
      <c r="G484" s="19" t="s">
        <v>47</v>
      </c>
      <c r="H484" s="18">
        <v>33</v>
      </c>
      <c r="I484" s="19" t="s">
        <v>48</v>
      </c>
      <c r="J484" s="35" t="s">
        <v>49</v>
      </c>
      <c r="K484" s="58" t="s">
        <v>771</v>
      </c>
      <c r="L484" s="38" t="s">
        <v>62</v>
      </c>
      <c r="M484" s="58">
        <v>3123941670</v>
      </c>
      <c r="N484" s="89" t="s">
        <v>99</v>
      </c>
      <c r="O484" s="20" t="s">
        <v>317</v>
      </c>
      <c r="P484" s="18" t="s">
        <v>99</v>
      </c>
      <c r="Q484" s="35" t="s">
        <v>27</v>
      </c>
      <c r="R484" s="19" t="s">
        <v>1114</v>
      </c>
      <c r="S484" s="64" t="s">
        <v>80</v>
      </c>
      <c r="T484" s="20" t="s">
        <v>594</v>
      </c>
      <c r="U484" s="64" t="s">
        <v>53</v>
      </c>
      <c r="V484" s="19" t="s">
        <v>25</v>
      </c>
      <c r="W484" s="19" t="s">
        <v>99</v>
      </c>
      <c r="X484" s="19" t="s">
        <v>25</v>
      </c>
      <c r="Y484" s="19" t="s">
        <v>25</v>
      </c>
      <c r="Z484" s="19" t="s">
        <v>99</v>
      </c>
      <c r="AA484" s="20">
        <v>11</v>
      </c>
      <c r="AB484" s="19" t="s">
        <v>25</v>
      </c>
      <c r="AC484" s="19" t="s">
        <v>25</v>
      </c>
      <c r="AD484" s="20" t="s">
        <v>378</v>
      </c>
      <c r="AE484" s="81" t="s">
        <v>394</v>
      </c>
      <c r="AF484" s="19" t="s">
        <v>25</v>
      </c>
      <c r="AG484" s="19" t="s">
        <v>99</v>
      </c>
      <c r="AH484" s="20" t="s">
        <v>412</v>
      </c>
      <c r="AI484" s="20" t="s">
        <v>412</v>
      </c>
      <c r="AJ484" s="20" t="s">
        <v>412</v>
      </c>
      <c r="AK484" s="20" t="s">
        <v>412</v>
      </c>
      <c r="AL484" s="20" t="s">
        <v>412</v>
      </c>
      <c r="AM484" s="20" t="s">
        <v>412</v>
      </c>
      <c r="AN484" s="20" t="s">
        <v>412</v>
      </c>
      <c r="AO484" s="20" t="s">
        <v>284</v>
      </c>
    </row>
    <row r="485" spans="1:41" s="1" customFormat="1" ht="60">
      <c r="A485" s="18" t="s">
        <v>1116</v>
      </c>
      <c r="B485" s="18">
        <v>155</v>
      </c>
      <c r="C485" s="133" t="s">
        <v>1118</v>
      </c>
      <c r="D485" s="134" t="s">
        <v>46</v>
      </c>
      <c r="E485" s="135">
        <v>100625888</v>
      </c>
      <c r="F485" s="136">
        <v>37679</v>
      </c>
      <c r="G485" s="135" t="s">
        <v>65</v>
      </c>
      <c r="H485" s="131">
        <v>18</v>
      </c>
      <c r="I485" s="19" t="s">
        <v>48</v>
      </c>
      <c r="J485" s="35" t="s">
        <v>49</v>
      </c>
      <c r="K485" s="138" t="s">
        <v>771</v>
      </c>
      <c r="L485" s="139" t="s">
        <v>62</v>
      </c>
      <c r="M485" s="138">
        <v>3112289651</v>
      </c>
      <c r="N485" s="140" t="s">
        <v>25</v>
      </c>
      <c r="O485" s="134" t="s">
        <v>25</v>
      </c>
      <c r="P485" s="131" t="s">
        <v>25</v>
      </c>
      <c r="Q485" s="137" t="s">
        <v>27</v>
      </c>
      <c r="R485" s="135" t="s">
        <v>1114</v>
      </c>
      <c r="S485" s="142" t="s">
        <v>80</v>
      </c>
      <c r="T485" s="134" t="s">
        <v>594</v>
      </c>
      <c r="U485" s="142" t="s">
        <v>53</v>
      </c>
      <c r="V485" s="135" t="s">
        <v>25</v>
      </c>
      <c r="W485" s="135" t="s">
        <v>99</v>
      </c>
      <c r="X485" s="135" t="s">
        <v>25</v>
      </c>
      <c r="Y485" s="135" t="s">
        <v>25</v>
      </c>
      <c r="Z485" s="135" t="s">
        <v>99</v>
      </c>
      <c r="AA485" s="134">
        <v>11</v>
      </c>
      <c r="AB485" s="135" t="s">
        <v>25</v>
      </c>
      <c r="AC485" s="135" t="s">
        <v>25</v>
      </c>
      <c r="AD485" s="134" t="s">
        <v>378</v>
      </c>
      <c r="AE485" s="143" t="s">
        <v>394</v>
      </c>
      <c r="AF485" s="135" t="s">
        <v>25</v>
      </c>
      <c r="AG485" s="135" t="s">
        <v>99</v>
      </c>
      <c r="AH485" s="134" t="s">
        <v>39</v>
      </c>
      <c r="AI485" s="134" t="s">
        <v>39</v>
      </c>
      <c r="AJ485" s="134" t="s">
        <v>39</v>
      </c>
      <c r="AK485" s="134" t="s">
        <v>39</v>
      </c>
      <c r="AL485" s="134" t="s">
        <v>39</v>
      </c>
      <c r="AM485" s="134" t="s">
        <v>39</v>
      </c>
      <c r="AN485" s="134" t="s">
        <v>39</v>
      </c>
      <c r="AO485" s="134" t="s">
        <v>39</v>
      </c>
    </row>
    <row r="486" spans="1:41" ht="60">
      <c r="A486" s="18" t="s">
        <v>1116</v>
      </c>
      <c r="B486" s="18">
        <v>155</v>
      </c>
      <c r="C486" s="21" t="s">
        <v>1119</v>
      </c>
      <c r="D486" s="20" t="s">
        <v>108</v>
      </c>
      <c r="E486" s="19">
        <v>1162463043</v>
      </c>
      <c r="F486" s="57">
        <v>39772</v>
      </c>
      <c r="G486" s="19" t="s">
        <v>65</v>
      </c>
      <c r="H486" s="18">
        <v>12</v>
      </c>
      <c r="I486" s="19" t="s">
        <v>48</v>
      </c>
      <c r="J486" s="35" t="s">
        <v>49</v>
      </c>
      <c r="K486" s="58" t="s">
        <v>771</v>
      </c>
      <c r="L486" s="38" t="s">
        <v>62</v>
      </c>
      <c r="M486" s="21" t="s">
        <v>39</v>
      </c>
      <c r="N486" s="89" t="s">
        <v>25</v>
      </c>
      <c r="O486" s="20" t="s">
        <v>25</v>
      </c>
      <c r="P486" s="18" t="s">
        <v>25</v>
      </c>
      <c r="Q486" s="35" t="s">
        <v>27</v>
      </c>
      <c r="R486" s="19" t="s">
        <v>1114</v>
      </c>
      <c r="S486" s="64" t="s">
        <v>80</v>
      </c>
      <c r="T486" s="20" t="s">
        <v>594</v>
      </c>
      <c r="U486" s="64" t="s">
        <v>53</v>
      </c>
      <c r="V486" s="19" t="s">
        <v>25</v>
      </c>
      <c r="W486" s="19" t="s">
        <v>99</v>
      </c>
      <c r="X486" s="19" t="s">
        <v>25</v>
      </c>
      <c r="Y486" s="19" t="s">
        <v>25</v>
      </c>
      <c r="Z486" s="19" t="s">
        <v>99</v>
      </c>
      <c r="AA486" s="20">
        <v>7</v>
      </c>
      <c r="AB486" s="19" t="s">
        <v>25</v>
      </c>
      <c r="AC486" s="19" t="s">
        <v>25</v>
      </c>
      <c r="AD486" s="20" t="s">
        <v>133</v>
      </c>
      <c r="AE486" s="81" t="s">
        <v>394</v>
      </c>
      <c r="AF486" s="19" t="s">
        <v>25</v>
      </c>
      <c r="AG486" s="19" t="s">
        <v>99</v>
      </c>
      <c r="AH486" s="20" t="s">
        <v>39</v>
      </c>
      <c r="AI486" s="20" t="s">
        <v>39</v>
      </c>
      <c r="AJ486" s="20" t="s">
        <v>39</v>
      </c>
      <c r="AK486" s="20" t="s">
        <v>39</v>
      </c>
      <c r="AL486" s="20" t="s">
        <v>39</v>
      </c>
      <c r="AM486" s="20" t="s">
        <v>39</v>
      </c>
      <c r="AN486" s="20" t="s">
        <v>39</v>
      </c>
      <c r="AO486" s="20" t="s">
        <v>39</v>
      </c>
    </row>
    <row r="487" spans="1:41" ht="45">
      <c r="A487" s="18" t="s">
        <v>1120</v>
      </c>
      <c r="B487" s="18">
        <v>156</v>
      </c>
      <c r="C487" s="21" t="s">
        <v>1121</v>
      </c>
      <c r="D487" s="20" t="s">
        <v>46</v>
      </c>
      <c r="E487" s="19">
        <v>23755035</v>
      </c>
      <c r="F487" s="57">
        <v>26344</v>
      </c>
      <c r="G487" s="19" t="s">
        <v>47</v>
      </c>
      <c r="H487" s="18">
        <v>49</v>
      </c>
      <c r="I487" s="19" t="s">
        <v>48</v>
      </c>
      <c r="J487" s="35" t="s">
        <v>49</v>
      </c>
      <c r="K487" s="58" t="s">
        <v>237</v>
      </c>
      <c r="L487" s="38" t="s">
        <v>62</v>
      </c>
      <c r="M487" s="58">
        <v>3124762006</v>
      </c>
      <c r="N487" s="89" t="s">
        <v>99</v>
      </c>
      <c r="O487" s="20" t="s">
        <v>601</v>
      </c>
      <c r="P487" s="18" t="s">
        <v>99</v>
      </c>
      <c r="Q487" s="35" t="s">
        <v>27</v>
      </c>
      <c r="R487" s="19" t="s">
        <v>176</v>
      </c>
      <c r="S487" s="64" t="s">
        <v>80</v>
      </c>
      <c r="T487" s="20" t="s">
        <v>52</v>
      </c>
      <c r="U487" s="64" t="s">
        <v>53</v>
      </c>
      <c r="V487" s="19" t="s">
        <v>25</v>
      </c>
      <c r="W487" s="19" t="s">
        <v>99</v>
      </c>
      <c r="X487" s="19" t="s">
        <v>25</v>
      </c>
      <c r="Y487" s="19" t="s">
        <v>25</v>
      </c>
      <c r="Z487" s="19" t="s">
        <v>99</v>
      </c>
      <c r="AA487" s="20">
        <v>5</v>
      </c>
      <c r="AB487" s="19" t="s">
        <v>25</v>
      </c>
      <c r="AC487" s="19" t="s">
        <v>25</v>
      </c>
      <c r="AD487" s="20" t="s">
        <v>378</v>
      </c>
      <c r="AE487" s="81">
        <v>200000</v>
      </c>
      <c r="AF487" s="19" t="s">
        <v>99</v>
      </c>
      <c r="AG487" s="19" t="s">
        <v>99</v>
      </c>
      <c r="AH487" s="20" t="s">
        <v>114</v>
      </c>
      <c r="AI487" s="54" t="s">
        <v>1130</v>
      </c>
      <c r="AJ487" s="19" t="s">
        <v>1115</v>
      </c>
      <c r="AK487" s="54" t="s">
        <v>386</v>
      </c>
      <c r="AL487" s="54" t="s">
        <v>386</v>
      </c>
      <c r="AM487" s="54" t="s">
        <v>386</v>
      </c>
      <c r="AN487" s="54" t="s">
        <v>386</v>
      </c>
      <c r="AO487" s="20" t="s">
        <v>284</v>
      </c>
    </row>
    <row r="488" spans="1:41" ht="45">
      <c r="A488" s="18" t="s">
        <v>1120</v>
      </c>
      <c r="B488" s="18">
        <v>156</v>
      </c>
      <c r="C488" s="21" t="s">
        <v>1122</v>
      </c>
      <c r="D488" s="20" t="s">
        <v>46</v>
      </c>
      <c r="E488" s="19">
        <v>9505776</v>
      </c>
      <c r="F488" s="57">
        <v>24553</v>
      </c>
      <c r="G488" s="19" t="s">
        <v>65</v>
      </c>
      <c r="H488" s="18">
        <v>54</v>
      </c>
      <c r="I488" s="19" t="s">
        <v>48</v>
      </c>
      <c r="J488" s="35" t="s">
        <v>49</v>
      </c>
      <c r="K488" s="58" t="s">
        <v>237</v>
      </c>
      <c r="L488" s="38" t="s">
        <v>62</v>
      </c>
      <c r="M488" s="58">
        <v>3114464052</v>
      </c>
      <c r="N488" s="89" t="s">
        <v>99</v>
      </c>
      <c r="O488" s="20" t="s">
        <v>248</v>
      </c>
      <c r="P488" s="18" t="s">
        <v>99</v>
      </c>
      <c r="Q488" s="35" t="s">
        <v>27</v>
      </c>
      <c r="R488" s="19" t="s">
        <v>176</v>
      </c>
      <c r="S488" s="64" t="s">
        <v>80</v>
      </c>
      <c r="T488" s="20" t="s">
        <v>52</v>
      </c>
      <c r="U488" s="64" t="s">
        <v>53</v>
      </c>
      <c r="V488" s="19" t="s">
        <v>25</v>
      </c>
      <c r="W488" s="19" t="s">
        <v>99</v>
      </c>
      <c r="X488" s="19" t="s">
        <v>25</v>
      </c>
      <c r="Y488" s="19" t="s">
        <v>25</v>
      </c>
      <c r="Z488" s="19" t="s">
        <v>99</v>
      </c>
      <c r="AA488" s="20">
        <v>5</v>
      </c>
      <c r="AB488" s="19" t="s">
        <v>25</v>
      </c>
      <c r="AC488" s="19" t="s">
        <v>25</v>
      </c>
      <c r="AD488" s="20" t="s">
        <v>378</v>
      </c>
      <c r="AE488" s="81">
        <v>200000</v>
      </c>
      <c r="AF488" s="19" t="s">
        <v>99</v>
      </c>
      <c r="AG488" s="19" t="s">
        <v>99</v>
      </c>
      <c r="AH488" s="20" t="s">
        <v>114</v>
      </c>
      <c r="AI488" s="54" t="s">
        <v>1131</v>
      </c>
      <c r="AJ488" s="19" t="s">
        <v>1115</v>
      </c>
      <c r="AK488" s="54" t="s">
        <v>386</v>
      </c>
      <c r="AL488" s="54" t="s">
        <v>386</v>
      </c>
      <c r="AM488" s="54" t="s">
        <v>386</v>
      </c>
      <c r="AN488" s="54" t="s">
        <v>386</v>
      </c>
      <c r="AO488" s="20" t="s">
        <v>284</v>
      </c>
    </row>
    <row r="489" spans="1:41" ht="45">
      <c r="A489" s="18" t="s">
        <v>1120</v>
      </c>
      <c r="B489" s="18">
        <v>156</v>
      </c>
      <c r="C489" s="21" t="s">
        <v>1123</v>
      </c>
      <c r="D489" s="20" t="s">
        <v>46</v>
      </c>
      <c r="E489" s="19">
        <v>1057412214</v>
      </c>
      <c r="F489" s="57">
        <v>34539</v>
      </c>
      <c r="G489" s="19" t="s">
        <v>47</v>
      </c>
      <c r="H489" s="18">
        <v>27</v>
      </c>
      <c r="I489" s="19" t="s">
        <v>48</v>
      </c>
      <c r="J489" s="35" t="s">
        <v>49</v>
      </c>
      <c r="K489" s="58" t="s">
        <v>237</v>
      </c>
      <c r="L489" s="38" t="s">
        <v>62</v>
      </c>
      <c r="M489" s="58" t="s">
        <v>1804</v>
      </c>
      <c r="N489" s="89" t="s">
        <v>99</v>
      </c>
      <c r="O489" s="20" t="s">
        <v>248</v>
      </c>
      <c r="P489" s="18" t="s">
        <v>99</v>
      </c>
      <c r="Q489" s="35" t="s">
        <v>27</v>
      </c>
      <c r="R489" s="19" t="s">
        <v>176</v>
      </c>
      <c r="S489" s="64" t="s">
        <v>80</v>
      </c>
      <c r="T489" s="20" t="s">
        <v>52</v>
      </c>
      <c r="U489" s="64" t="s">
        <v>53</v>
      </c>
      <c r="V489" s="19" t="s">
        <v>25</v>
      </c>
      <c r="W489" s="19" t="s">
        <v>99</v>
      </c>
      <c r="X489" s="19" t="s">
        <v>25</v>
      </c>
      <c r="Y489" s="19" t="s">
        <v>25</v>
      </c>
      <c r="Z489" s="19" t="s">
        <v>99</v>
      </c>
      <c r="AA489" s="20" t="s">
        <v>405</v>
      </c>
      <c r="AB489" s="19" t="s">
        <v>25</v>
      </c>
      <c r="AC489" s="19" t="s">
        <v>25</v>
      </c>
      <c r="AD489" s="20" t="s">
        <v>456</v>
      </c>
      <c r="AE489" s="81">
        <v>0</v>
      </c>
      <c r="AF489" s="19" t="s">
        <v>99</v>
      </c>
      <c r="AG489" s="19" t="s">
        <v>99</v>
      </c>
      <c r="AH489" s="20" t="s">
        <v>114</v>
      </c>
      <c r="AI489" s="54" t="s">
        <v>1132</v>
      </c>
      <c r="AJ489" s="19" t="s">
        <v>1115</v>
      </c>
      <c r="AK489" s="54" t="s">
        <v>386</v>
      </c>
      <c r="AL489" s="54" t="s">
        <v>386</v>
      </c>
      <c r="AM489" s="54" t="s">
        <v>386</v>
      </c>
      <c r="AN489" s="54" t="s">
        <v>386</v>
      </c>
      <c r="AO489" s="20" t="s">
        <v>284</v>
      </c>
    </row>
    <row r="490" spans="1:41" ht="45">
      <c r="A490" s="18" t="s">
        <v>1120</v>
      </c>
      <c r="B490" s="18">
        <v>156</v>
      </c>
      <c r="C490" s="21" t="s">
        <v>1124</v>
      </c>
      <c r="D490" s="20" t="s">
        <v>46</v>
      </c>
      <c r="E490" s="19">
        <v>1057411209</v>
      </c>
      <c r="F490" s="57">
        <v>32762</v>
      </c>
      <c r="G490" s="19" t="s">
        <v>47</v>
      </c>
      <c r="H490" s="18">
        <v>31</v>
      </c>
      <c r="I490" s="19" t="s">
        <v>48</v>
      </c>
      <c r="J490" s="35" t="s">
        <v>49</v>
      </c>
      <c r="K490" s="58" t="s">
        <v>237</v>
      </c>
      <c r="L490" s="38" t="s">
        <v>62</v>
      </c>
      <c r="M490" s="58" t="s">
        <v>1805</v>
      </c>
      <c r="N490" s="89" t="s">
        <v>99</v>
      </c>
      <c r="O490" s="20" t="s">
        <v>248</v>
      </c>
      <c r="P490" s="18" t="s">
        <v>99</v>
      </c>
      <c r="Q490" s="35" t="s">
        <v>27</v>
      </c>
      <c r="R490" s="19" t="s">
        <v>176</v>
      </c>
      <c r="S490" s="64" t="s">
        <v>80</v>
      </c>
      <c r="T490" s="20" t="s">
        <v>52</v>
      </c>
      <c r="U490" s="64" t="s">
        <v>53</v>
      </c>
      <c r="V490" s="19" t="s">
        <v>25</v>
      </c>
      <c r="W490" s="19" t="s">
        <v>99</v>
      </c>
      <c r="X490" s="19" t="s">
        <v>25</v>
      </c>
      <c r="Y490" s="19" t="s">
        <v>25</v>
      </c>
      <c r="Z490" s="19" t="s">
        <v>99</v>
      </c>
      <c r="AA490" s="20">
        <v>11</v>
      </c>
      <c r="AB490" s="19" t="s">
        <v>25</v>
      </c>
      <c r="AC490" s="19" t="s">
        <v>25</v>
      </c>
      <c r="AD490" s="20" t="s">
        <v>378</v>
      </c>
      <c r="AE490" s="81">
        <v>300000</v>
      </c>
      <c r="AF490" s="19" t="s">
        <v>99</v>
      </c>
      <c r="AG490" s="19" t="s">
        <v>99</v>
      </c>
      <c r="AH490" s="20" t="s">
        <v>114</v>
      </c>
      <c r="AI490" s="54" t="s">
        <v>1133</v>
      </c>
      <c r="AJ490" s="19" t="s">
        <v>1115</v>
      </c>
      <c r="AK490" s="54" t="s">
        <v>386</v>
      </c>
      <c r="AL490" s="54" t="s">
        <v>386</v>
      </c>
      <c r="AM490" s="54" t="s">
        <v>386</v>
      </c>
      <c r="AN490" s="54" t="s">
        <v>386</v>
      </c>
      <c r="AO490" s="20" t="s">
        <v>284</v>
      </c>
    </row>
    <row r="491" spans="1:41" ht="45">
      <c r="A491" s="18" t="s">
        <v>1120</v>
      </c>
      <c r="B491" s="18">
        <v>156</v>
      </c>
      <c r="C491" s="21" t="s">
        <v>1125</v>
      </c>
      <c r="D491" s="20" t="s">
        <v>46</v>
      </c>
      <c r="E491" s="19">
        <v>1057412513</v>
      </c>
      <c r="F491" s="57">
        <v>34958</v>
      </c>
      <c r="G491" s="19" t="s">
        <v>47</v>
      </c>
      <c r="H491" s="18">
        <v>25</v>
      </c>
      <c r="I491" s="19" t="s">
        <v>48</v>
      </c>
      <c r="J491" s="35" t="s">
        <v>49</v>
      </c>
      <c r="K491" s="58" t="s">
        <v>237</v>
      </c>
      <c r="L491" s="38" t="s">
        <v>62</v>
      </c>
      <c r="M491" s="58" t="s">
        <v>1806</v>
      </c>
      <c r="N491" s="89" t="s">
        <v>99</v>
      </c>
      <c r="O491" s="20" t="s">
        <v>248</v>
      </c>
      <c r="P491" s="18" t="s">
        <v>99</v>
      </c>
      <c r="Q491" s="35" t="s">
        <v>27</v>
      </c>
      <c r="R491" s="19" t="s">
        <v>176</v>
      </c>
      <c r="S491" s="64" t="s">
        <v>80</v>
      </c>
      <c r="T491" s="20" t="s">
        <v>52</v>
      </c>
      <c r="U491" s="64" t="s">
        <v>53</v>
      </c>
      <c r="V491" s="19" t="s">
        <v>25</v>
      </c>
      <c r="W491" s="19" t="s">
        <v>99</v>
      </c>
      <c r="X491" s="19" t="s">
        <v>25</v>
      </c>
      <c r="Y491" s="19" t="s">
        <v>25</v>
      </c>
      <c r="Z491" s="19" t="s">
        <v>99</v>
      </c>
      <c r="AA491" s="20" t="s">
        <v>405</v>
      </c>
      <c r="AB491" s="19" t="s">
        <v>25</v>
      </c>
      <c r="AC491" s="19" t="s">
        <v>25</v>
      </c>
      <c r="AD491" s="20" t="s">
        <v>378</v>
      </c>
      <c r="AE491" s="81">
        <v>300000</v>
      </c>
      <c r="AF491" s="19" t="s">
        <v>99</v>
      </c>
      <c r="AG491" s="19" t="s">
        <v>99</v>
      </c>
      <c r="AH491" s="20" t="s">
        <v>114</v>
      </c>
      <c r="AI491" s="54" t="s">
        <v>1134</v>
      </c>
      <c r="AJ491" s="19" t="s">
        <v>1115</v>
      </c>
      <c r="AK491" s="54" t="s">
        <v>386</v>
      </c>
      <c r="AL491" s="54" t="s">
        <v>386</v>
      </c>
      <c r="AM491" s="54" t="s">
        <v>386</v>
      </c>
      <c r="AN491" s="54" t="s">
        <v>386</v>
      </c>
      <c r="AO491" s="20" t="s">
        <v>284</v>
      </c>
    </row>
    <row r="492" spans="1:41" ht="45">
      <c r="A492" s="18" t="s">
        <v>1120</v>
      </c>
      <c r="B492" s="18">
        <v>156</v>
      </c>
      <c r="C492" s="21" t="s">
        <v>1128</v>
      </c>
      <c r="D492" s="20" t="s">
        <v>46</v>
      </c>
      <c r="E492" s="19">
        <v>1057413229</v>
      </c>
      <c r="F492" s="57">
        <v>34931</v>
      </c>
      <c r="G492" s="19" t="s">
        <v>47</v>
      </c>
      <c r="H492" s="18">
        <v>22</v>
      </c>
      <c r="I492" s="19" t="s">
        <v>48</v>
      </c>
      <c r="J492" s="35" t="s">
        <v>49</v>
      </c>
      <c r="K492" s="58" t="s">
        <v>237</v>
      </c>
      <c r="L492" s="38" t="s">
        <v>62</v>
      </c>
      <c r="M492" s="58" t="s">
        <v>1807</v>
      </c>
      <c r="N492" s="89" t="s">
        <v>99</v>
      </c>
      <c r="O492" s="20" t="s">
        <v>248</v>
      </c>
      <c r="P492" s="18" t="s">
        <v>99</v>
      </c>
      <c r="Q492" s="35" t="s">
        <v>27</v>
      </c>
      <c r="R492" s="19" t="s">
        <v>176</v>
      </c>
      <c r="S492" s="64" t="s">
        <v>80</v>
      </c>
      <c r="T492" s="20" t="s">
        <v>52</v>
      </c>
      <c r="U492" s="64" t="s">
        <v>53</v>
      </c>
      <c r="V492" s="19" t="s">
        <v>25</v>
      </c>
      <c r="W492" s="19" t="s">
        <v>99</v>
      </c>
      <c r="X492" s="19" t="s">
        <v>99</v>
      </c>
      <c r="Y492" s="19" t="s">
        <v>25</v>
      </c>
      <c r="Z492" s="19" t="s">
        <v>99</v>
      </c>
      <c r="AA492" s="20" t="s">
        <v>1129</v>
      </c>
      <c r="AB492" s="19" t="s">
        <v>25</v>
      </c>
      <c r="AC492" s="19" t="s">
        <v>25</v>
      </c>
      <c r="AD492" s="20" t="s">
        <v>456</v>
      </c>
      <c r="AE492" s="81">
        <v>0</v>
      </c>
      <c r="AF492" s="19" t="s">
        <v>99</v>
      </c>
      <c r="AG492" s="19" t="s">
        <v>99</v>
      </c>
      <c r="AH492" s="20" t="s">
        <v>114</v>
      </c>
      <c r="AI492" s="54" t="s">
        <v>1135</v>
      </c>
      <c r="AJ492" s="19" t="s">
        <v>1115</v>
      </c>
      <c r="AK492" s="54" t="s">
        <v>386</v>
      </c>
      <c r="AL492" s="54" t="s">
        <v>386</v>
      </c>
      <c r="AM492" s="54" t="s">
        <v>386</v>
      </c>
      <c r="AN492" s="54" t="s">
        <v>386</v>
      </c>
      <c r="AO492" s="20" t="s">
        <v>284</v>
      </c>
    </row>
    <row r="493" spans="1:41" ht="45">
      <c r="A493" s="18" t="s">
        <v>1120</v>
      </c>
      <c r="B493" s="18">
        <v>156</v>
      </c>
      <c r="C493" s="21" t="s">
        <v>1126</v>
      </c>
      <c r="D493" s="20" t="s">
        <v>46</v>
      </c>
      <c r="E493" s="19">
        <v>116246304</v>
      </c>
      <c r="F493" s="57">
        <v>40337</v>
      </c>
      <c r="G493" s="19" t="s">
        <v>65</v>
      </c>
      <c r="H493" s="18">
        <v>11</v>
      </c>
      <c r="I493" s="19" t="s">
        <v>48</v>
      </c>
      <c r="J493" s="35" t="s">
        <v>49</v>
      </c>
      <c r="K493" s="58" t="s">
        <v>237</v>
      </c>
      <c r="L493" s="38" t="s">
        <v>62</v>
      </c>
      <c r="M493" s="21" t="s">
        <v>39</v>
      </c>
      <c r="N493" s="89" t="s">
        <v>25</v>
      </c>
      <c r="O493" s="20" t="s">
        <v>39</v>
      </c>
      <c r="P493" s="18" t="s">
        <v>25</v>
      </c>
      <c r="Q493" s="35" t="s">
        <v>27</v>
      </c>
      <c r="R493" s="19" t="s">
        <v>176</v>
      </c>
      <c r="S493" s="64" t="s">
        <v>80</v>
      </c>
      <c r="T493" s="20" t="s">
        <v>52</v>
      </c>
      <c r="U493" s="64" t="s">
        <v>53</v>
      </c>
      <c r="V493" s="19" t="s">
        <v>25</v>
      </c>
      <c r="W493" s="19" t="s">
        <v>99</v>
      </c>
      <c r="X493" s="19" t="s">
        <v>99</v>
      </c>
      <c r="Y493" s="19" t="s">
        <v>25</v>
      </c>
      <c r="Z493" s="19" t="s">
        <v>99</v>
      </c>
      <c r="AA493" s="20">
        <v>5</v>
      </c>
      <c r="AB493" s="19" t="s">
        <v>25</v>
      </c>
      <c r="AC493" s="19" t="s">
        <v>25</v>
      </c>
      <c r="AD493" s="20" t="s">
        <v>133</v>
      </c>
      <c r="AE493" s="81">
        <v>0</v>
      </c>
      <c r="AF493" s="19" t="s">
        <v>25</v>
      </c>
      <c r="AG493" s="20" t="s">
        <v>39</v>
      </c>
      <c r="AH493" s="20" t="s">
        <v>39</v>
      </c>
      <c r="AI493" s="20" t="s">
        <v>39</v>
      </c>
      <c r="AJ493" s="20" t="s">
        <v>39</v>
      </c>
      <c r="AK493" s="20" t="s">
        <v>39</v>
      </c>
      <c r="AL493" s="20" t="s">
        <v>39</v>
      </c>
      <c r="AM493" s="20" t="s">
        <v>39</v>
      </c>
      <c r="AN493" s="20" t="s">
        <v>39</v>
      </c>
      <c r="AO493" s="20" t="s">
        <v>39</v>
      </c>
    </row>
    <row r="494" spans="1:41" ht="45">
      <c r="A494" s="18" t="s">
        <v>1120</v>
      </c>
      <c r="B494" s="18">
        <v>156</v>
      </c>
      <c r="C494" s="21" t="s">
        <v>1127</v>
      </c>
      <c r="D494" s="20" t="s">
        <v>108</v>
      </c>
      <c r="E494" s="19">
        <v>1047820229</v>
      </c>
      <c r="F494" s="57">
        <v>42243</v>
      </c>
      <c r="G494" s="19" t="s">
        <v>65</v>
      </c>
      <c r="H494" s="18">
        <v>6</v>
      </c>
      <c r="I494" s="19" t="s">
        <v>48</v>
      </c>
      <c r="J494" s="35" t="s">
        <v>49</v>
      </c>
      <c r="K494" s="58" t="s">
        <v>237</v>
      </c>
      <c r="L494" s="38" t="s">
        <v>62</v>
      </c>
      <c r="M494" s="21" t="s">
        <v>39</v>
      </c>
      <c r="N494" s="89" t="s">
        <v>25</v>
      </c>
      <c r="O494" s="20" t="s">
        <v>39</v>
      </c>
      <c r="P494" s="18" t="s">
        <v>25</v>
      </c>
      <c r="Q494" s="35" t="s">
        <v>27</v>
      </c>
      <c r="R494" s="19" t="s">
        <v>176</v>
      </c>
      <c r="S494" s="64" t="s">
        <v>80</v>
      </c>
      <c r="T494" s="20" t="s">
        <v>52</v>
      </c>
      <c r="U494" s="64" t="s">
        <v>53</v>
      </c>
      <c r="V494" s="19" t="s">
        <v>25</v>
      </c>
      <c r="W494" s="19" t="s">
        <v>99</v>
      </c>
      <c r="X494" s="19" t="s">
        <v>99</v>
      </c>
      <c r="Y494" s="19" t="s">
        <v>25</v>
      </c>
      <c r="Z494" s="19" t="s">
        <v>99</v>
      </c>
      <c r="AA494" s="20">
        <v>2</v>
      </c>
      <c r="AB494" s="19" t="s">
        <v>25</v>
      </c>
      <c r="AC494" s="19" t="s">
        <v>25</v>
      </c>
      <c r="AD494" s="20" t="s">
        <v>133</v>
      </c>
      <c r="AE494" s="81">
        <v>0</v>
      </c>
      <c r="AF494" s="19" t="s">
        <v>25</v>
      </c>
      <c r="AG494" s="20" t="s">
        <v>39</v>
      </c>
      <c r="AH494" s="20" t="s">
        <v>39</v>
      </c>
      <c r="AI494" s="20" t="s">
        <v>39</v>
      </c>
      <c r="AJ494" s="20" t="s">
        <v>39</v>
      </c>
      <c r="AK494" s="20" t="s">
        <v>39</v>
      </c>
      <c r="AL494" s="20" t="s">
        <v>39</v>
      </c>
      <c r="AM494" s="20" t="s">
        <v>39</v>
      </c>
      <c r="AN494" s="20" t="s">
        <v>39</v>
      </c>
      <c r="AO494" s="20" t="s">
        <v>39</v>
      </c>
    </row>
    <row r="495" spans="1:41" ht="75">
      <c r="A495" s="18" t="s">
        <v>1136</v>
      </c>
      <c r="B495" s="18">
        <v>157</v>
      </c>
      <c r="C495" s="21" t="s">
        <v>1137</v>
      </c>
      <c r="D495" s="20" t="s">
        <v>452</v>
      </c>
      <c r="E495" s="19">
        <v>1006783504</v>
      </c>
      <c r="F495" s="57">
        <v>37223</v>
      </c>
      <c r="G495" s="19" t="s">
        <v>47</v>
      </c>
      <c r="H495" s="18">
        <v>19</v>
      </c>
      <c r="I495" s="19" t="s">
        <v>48</v>
      </c>
      <c r="J495" s="35" t="s">
        <v>49</v>
      </c>
      <c r="K495" s="58" t="s">
        <v>1141</v>
      </c>
      <c r="L495" s="38" t="s">
        <v>63</v>
      </c>
      <c r="M495" s="58">
        <v>3223667946</v>
      </c>
      <c r="N495" s="89" t="s">
        <v>99</v>
      </c>
      <c r="O495" s="20" t="s">
        <v>248</v>
      </c>
      <c r="P495" s="18" t="s">
        <v>99</v>
      </c>
      <c r="Q495" s="35" t="s">
        <v>112</v>
      </c>
      <c r="R495" s="19" t="s">
        <v>732</v>
      </c>
      <c r="S495" s="64" t="s">
        <v>80</v>
      </c>
      <c r="T495" s="20" t="s">
        <v>52</v>
      </c>
      <c r="U495" s="64" t="s">
        <v>154</v>
      </c>
      <c r="V495" s="19" t="s">
        <v>25</v>
      </c>
      <c r="W495" s="19" t="s">
        <v>99</v>
      </c>
      <c r="X495" s="19" t="s">
        <v>25</v>
      </c>
      <c r="Y495" s="19" t="s">
        <v>25</v>
      </c>
      <c r="Z495" s="19" t="s">
        <v>99</v>
      </c>
      <c r="AA495" s="20" t="s">
        <v>393</v>
      </c>
      <c r="AB495" s="19" t="s">
        <v>25</v>
      </c>
      <c r="AC495" s="19" t="s">
        <v>25</v>
      </c>
      <c r="AD495" s="20" t="s">
        <v>133</v>
      </c>
      <c r="AE495" s="81" t="s">
        <v>394</v>
      </c>
      <c r="AF495" s="19" t="s">
        <v>25</v>
      </c>
      <c r="AG495" s="19" t="s">
        <v>99</v>
      </c>
      <c r="AH495" s="20" t="s">
        <v>114</v>
      </c>
      <c r="AI495" s="44" t="s">
        <v>408</v>
      </c>
      <c r="AJ495" s="19" t="s">
        <v>429</v>
      </c>
      <c r="AK495" s="54" t="s">
        <v>386</v>
      </c>
      <c r="AL495" s="54" t="s">
        <v>386</v>
      </c>
      <c r="AM495" s="19" t="s">
        <v>25</v>
      </c>
      <c r="AN495" s="19" t="s">
        <v>25</v>
      </c>
      <c r="AO495" s="20" t="s">
        <v>77</v>
      </c>
    </row>
    <row r="496" spans="1:41" ht="75">
      <c r="A496" s="18" t="s">
        <v>1136</v>
      </c>
      <c r="B496" s="18">
        <v>157</v>
      </c>
      <c r="C496" s="21" t="s">
        <v>1138</v>
      </c>
      <c r="D496" s="20" t="s">
        <v>452</v>
      </c>
      <c r="E496" s="19">
        <v>74346482</v>
      </c>
      <c r="F496" s="57">
        <v>26404</v>
      </c>
      <c r="G496" s="19" t="s">
        <v>65</v>
      </c>
      <c r="H496" s="18">
        <v>49</v>
      </c>
      <c r="I496" s="19" t="s">
        <v>48</v>
      </c>
      <c r="J496" s="35" t="s">
        <v>49</v>
      </c>
      <c r="K496" s="58" t="s">
        <v>1141</v>
      </c>
      <c r="L496" s="38" t="s">
        <v>63</v>
      </c>
      <c r="M496" s="58">
        <v>3118332584</v>
      </c>
      <c r="N496" s="89" t="s">
        <v>99</v>
      </c>
      <c r="O496" s="20" t="s">
        <v>248</v>
      </c>
      <c r="P496" s="18" t="s">
        <v>99</v>
      </c>
      <c r="Q496" s="35" t="s">
        <v>112</v>
      </c>
      <c r="R496" s="19" t="s">
        <v>732</v>
      </c>
      <c r="S496" s="64" t="s">
        <v>80</v>
      </c>
      <c r="T496" s="20" t="s">
        <v>52</v>
      </c>
      <c r="U496" s="64" t="s">
        <v>154</v>
      </c>
      <c r="V496" s="19" t="s">
        <v>25</v>
      </c>
      <c r="W496" s="19" t="s">
        <v>99</v>
      </c>
      <c r="X496" s="19" t="s">
        <v>25</v>
      </c>
      <c r="Y496" s="19" t="s">
        <v>25</v>
      </c>
      <c r="Z496" s="19" t="s">
        <v>99</v>
      </c>
      <c r="AA496" s="20">
        <v>4</v>
      </c>
      <c r="AB496" s="19" t="s">
        <v>25</v>
      </c>
      <c r="AC496" s="19" t="s">
        <v>25</v>
      </c>
      <c r="AD496" s="20" t="s">
        <v>378</v>
      </c>
      <c r="AE496" s="81" t="s">
        <v>394</v>
      </c>
      <c r="AF496" s="19" t="s">
        <v>25</v>
      </c>
      <c r="AG496" s="19" t="s">
        <v>99</v>
      </c>
      <c r="AH496" s="20" t="s">
        <v>114</v>
      </c>
      <c r="AI496" s="44" t="s">
        <v>408</v>
      </c>
      <c r="AJ496" s="19" t="s">
        <v>429</v>
      </c>
      <c r="AK496" s="54" t="s">
        <v>386</v>
      </c>
      <c r="AL496" s="54" t="s">
        <v>386</v>
      </c>
      <c r="AM496" s="19" t="s">
        <v>25</v>
      </c>
      <c r="AN496" s="19" t="s">
        <v>25</v>
      </c>
      <c r="AO496" s="20" t="s">
        <v>77</v>
      </c>
    </row>
    <row r="497" spans="1:41" ht="75">
      <c r="A497" s="18" t="s">
        <v>1136</v>
      </c>
      <c r="B497" s="18">
        <v>157</v>
      </c>
      <c r="C497" s="21" t="s">
        <v>1139</v>
      </c>
      <c r="D497" s="20" t="s">
        <v>452</v>
      </c>
      <c r="E497" s="19">
        <v>23755973</v>
      </c>
      <c r="F497" s="57">
        <v>30214</v>
      </c>
      <c r="G497" s="19" t="s">
        <v>47</v>
      </c>
      <c r="H497" s="18">
        <v>38</v>
      </c>
      <c r="I497" s="19" t="s">
        <v>48</v>
      </c>
      <c r="J497" s="35" t="s">
        <v>49</v>
      </c>
      <c r="K497" s="58" t="s">
        <v>1141</v>
      </c>
      <c r="L497" s="38" t="s">
        <v>63</v>
      </c>
      <c r="M497" s="58" t="s">
        <v>1808</v>
      </c>
      <c r="N497" s="89" t="s">
        <v>99</v>
      </c>
      <c r="O497" s="20" t="s">
        <v>248</v>
      </c>
      <c r="P497" s="18" t="s">
        <v>99</v>
      </c>
      <c r="Q497" s="35" t="s">
        <v>112</v>
      </c>
      <c r="R497" s="19" t="s">
        <v>732</v>
      </c>
      <c r="S497" s="64" t="s">
        <v>80</v>
      </c>
      <c r="T497" s="20" t="s">
        <v>52</v>
      </c>
      <c r="U497" s="64" t="s">
        <v>154</v>
      </c>
      <c r="V497" s="19" t="s">
        <v>25</v>
      </c>
      <c r="W497" s="19" t="s">
        <v>99</v>
      </c>
      <c r="X497" s="19" t="s">
        <v>25</v>
      </c>
      <c r="Y497" s="19" t="s">
        <v>25</v>
      </c>
      <c r="Z497" s="19" t="s">
        <v>99</v>
      </c>
      <c r="AA497" s="20">
        <v>5</v>
      </c>
      <c r="AB497" s="19" t="s">
        <v>25</v>
      </c>
      <c r="AC497" s="19" t="s">
        <v>25</v>
      </c>
      <c r="AD497" s="20" t="s">
        <v>378</v>
      </c>
      <c r="AE497" s="81" t="s">
        <v>394</v>
      </c>
      <c r="AF497" s="19" t="s">
        <v>25</v>
      </c>
      <c r="AG497" s="19" t="s">
        <v>99</v>
      </c>
      <c r="AH497" s="20" t="s">
        <v>114</v>
      </c>
      <c r="AI497" s="44" t="s">
        <v>408</v>
      </c>
      <c r="AJ497" s="19" t="s">
        <v>429</v>
      </c>
      <c r="AK497" s="54" t="s">
        <v>386</v>
      </c>
      <c r="AL497" s="54" t="s">
        <v>386</v>
      </c>
      <c r="AM497" s="19" t="s">
        <v>25</v>
      </c>
      <c r="AN497" s="19" t="s">
        <v>25</v>
      </c>
      <c r="AO497" s="20" t="s">
        <v>77</v>
      </c>
    </row>
    <row r="498" spans="1:41" ht="75">
      <c r="A498" s="18" t="s">
        <v>1136</v>
      </c>
      <c r="B498" s="18">
        <v>157</v>
      </c>
      <c r="C498" s="21" t="s">
        <v>1140</v>
      </c>
      <c r="D498" s="20" t="s">
        <v>110</v>
      </c>
      <c r="E498" s="19">
        <v>1162463191</v>
      </c>
      <c r="F498" s="57">
        <v>39644</v>
      </c>
      <c r="G498" s="19" t="s">
        <v>65</v>
      </c>
      <c r="H498" s="18">
        <v>13</v>
      </c>
      <c r="I498" s="19" t="s">
        <v>48</v>
      </c>
      <c r="J498" s="35" t="s">
        <v>49</v>
      </c>
      <c r="K498" s="58" t="s">
        <v>1141</v>
      </c>
      <c r="L498" s="38" t="s">
        <v>63</v>
      </c>
      <c r="M498" s="21" t="s">
        <v>39</v>
      </c>
      <c r="N498" s="89" t="s">
        <v>99</v>
      </c>
      <c r="O498" s="20" t="s">
        <v>248</v>
      </c>
      <c r="P498" s="18" t="s">
        <v>99</v>
      </c>
      <c r="Q498" s="35" t="s">
        <v>112</v>
      </c>
      <c r="R498" s="19" t="s">
        <v>732</v>
      </c>
      <c r="S498" s="64" t="s">
        <v>80</v>
      </c>
      <c r="T498" s="20" t="s">
        <v>52</v>
      </c>
      <c r="U498" s="64" t="s">
        <v>154</v>
      </c>
      <c r="V498" s="19" t="s">
        <v>25</v>
      </c>
      <c r="W498" s="19" t="s">
        <v>99</v>
      </c>
      <c r="X498" s="19" t="s">
        <v>25</v>
      </c>
      <c r="Y498" s="19" t="s">
        <v>25</v>
      </c>
      <c r="Z498" s="19" t="s">
        <v>99</v>
      </c>
      <c r="AA498" s="20">
        <v>6</v>
      </c>
      <c r="AB498" s="19" t="s">
        <v>25</v>
      </c>
      <c r="AC498" s="19" t="s">
        <v>25</v>
      </c>
      <c r="AD498" s="20" t="s">
        <v>767</v>
      </c>
      <c r="AE498" s="81" t="s">
        <v>394</v>
      </c>
      <c r="AF498" s="19" t="s">
        <v>25</v>
      </c>
      <c r="AG498" s="19" t="s">
        <v>99</v>
      </c>
      <c r="AH498" s="20" t="s">
        <v>114</v>
      </c>
      <c r="AI498" s="44" t="s">
        <v>408</v>
      </c>
      <c r="AJ498" s="19" t="s">
        <v>429</v>
      </c>
      <c r="AK498" s="54" t="s">
        <v>386</v>
      </c>
      <c r="AL498" s="54" t="s">
        <v>386</v>
      </c>
      <c r="AM498" s="19" t="s">
        <v>25</v>
      </c>
      <c r="AN498" s="19" t="s">
        <v>25</v>
      </c>
      <c r="AO498" s="20" t="s">
        <v>77</v>
      </c>
    </row>
    <row r="499" spans="1:41" ht="75">
      <c r="A499" s="18" t="s">
        <v>1142</v>
      </c>
      <c r="B499" s="18">
        <v>158</v>
      </c>
      <c r="C499" s="21" t="s">
        <v>1143</v>
      </c>
      <c r="D499" s="20" t="s">
        <v>46</v>
      </c>
      <c r="E499" s="19">
        <v>23952270</v>
      </c>
      <c r="F499" s="57">
        <v>22320</v>
      </c>
      <c r="G499" s="19" t="s">
        <v>47</v>
      </c>
      <c r="H499" s="18">
        <v>60</v>
      </c>
      <c r="I499" s="19" t="s">
        <v>48</v>
      </c>
      <c r="J499" s="35" t="s">
        <v>49</v>
      </c>
      <c r="K499" s="58" t="s">
        <v>608</v>
      </c>
      <c r="L499" s="38" t="s">
        <v>63</v>
      </c>
      <c r="M499" s="58">
        <v>3115440392</v>
      </c>
      <c r="N499" s="89" t="s">
        <v>99</v>
      </c>
      <c r="O499" s="20" t="s">
        <v>1147</v>
      </c>
      <c r="P499" s="18" t="s">
        <v>99</v>
      </c>
      <c r="Q499" s="35" t="s">
        <v>27</v>
      </c>
      <c r="R499" s="19" t="s">
        <v>732</v>
      </c>
      <c r="S499" s="64" t="s">
        <v>80</v>
      </c>
      <c r="T499" s="20" t="s">
        <v>594</v>
      </c>
      <c r="U499" s="64" t="s">
        <v>53</v>
      </c>
      <c r="V499" s="19" t="s">
        <v>99</v>
      </c>
      <c r="W499" s="19" t="s">
        <v>99</v>
      </c>
      <c r="X499" s="19" t="s">
        <v>25</v>
      </c>
      <c r="Y499" s="19" t="s">
        <v>25</v>
      </c>
      <c r="Z499" s="19" t="s">
        <v>99</v>
      </c>
      <c r="AA499" s="20">
        <v>9</v>
      </c>
      <c r="AB499" s="19" t="s">
        <v>25</v>
      </c>
      <c r="AC499" s="19" t="s">
        <v>25</v>
      </c>
      <c r="AD499" s="20" t="s">
        <v>1148</v>
      </c>
      <c r="AE499" s="81">
        <v>0</v>
      </c>
      <c r="AF499" s="19" t="s">
        <v>25</v>
      </c>
      <c r="AG499" s="19" t="s">
        <v>99</v>
      </c>
      <c r="AH499" s="20" t="s">
        <v>114</v>
      </c>
      <c r="AI499" s="44" t="s">
        <v>1149</v>
      </c>
      <c r="AJ499" s="19" t="s">
        <v>1150</v>
      </c>
      <c r="AK499" s="54" t="s">
        <v>386</v>
      </c>
      <c r="AL499" s="54" t="s">
        <v>386</v>
      </c>
      <c r="AM499" s="19" t="s">
        <v>25</v>
      </c>
      <c r="AN499" s="19" t="s">
        <v>25</v>
      </c>
      <c r="AO499" s="20" t="s">
        <v>284</v>
      </c>
    </row>
    <row r="500" spans="1:41" ht="60">
      <c r="A500" s="18" t="s">
        <v>1142</v>
      </c>
      <c r="B500" s="18">
        <v>158</v>
      </c>
      <c r="C500" s="21" t="s">
        <v>1144</v>
      </c>
      <c r="D500" s="20" t="s">
        <v>46</v>
      </c>
      <c r="E500" s="19">
        <v>1057411873</v>
      </c>
      <c r="F500" s="57">
        <v>34016</v>
      </c>
      <c r="G500" s="19" t="s">
        <v>47</v>
      </c>
      <c r="H500" s="18">
        <v>28</v>
      </c>
      <c r="I500" s="19" t="s">
        <v>48</v>
      </c>
      <c r="J500" s="35" t="s">
        <v>49</v>
      </c>
      <c r="K500" s="58" t="s">
        <v>608</v>
      </c>
      <c r="L500" s="38" t="s">
        <v>63</v>
      </c>
      <c r="M500" s="58">
        <v>3138322300</v>
      </c>
      <c r="N500" s="89" t="s">
        <v>99</v>
      </c>
      <c r="O500" s="20" t="s">
        <v>279</v>
      </c>
      <c r="P500" s="18" t="s">
        <v>99</v>
      </c>
      <c r="Q500" s="35" t="s">
        <v>27</v>
      </c>
      <c r="R500" s="19" t="s">
        <v>732</v>
      </c>
      <c r="S500" s="64" t="s">
        <v>80</v>
      </c>
      <c r="T500" s="20" t="s">
        <v>594</v>
      </c>
      <c r="U500" s="64" t="s">
        <v>53</v>
      </c>
      <c r="V500" s="19" t="s">
        <v>99</v>
      </c>
      <c r="W500" s="19" t="s">
        <v>99</v>
      </c>
      <c r="X500" s="19" t="s">
        <v>25</v>
      </c>
      <c r="Y500" s="19" t="s">
        <v>25</v>
      </c>
      <c r="Z500" s="19" t="s">
        <v>99</v>
      </c>
      <c r="AA500" s="20">
        <v>11</v>
      </c>
      <c r="AB500" s="19" t="s">
        <v>25</v>
      </c>
      <c r="AC500" s="19" t="s">
        <v>25</v>
      </c>
      <c r="AD500" s="20" t="s">
        <v>378</v>
      </c>
      <c r="AE500" s="81">
        <v>800000</v>
      </c>
      <c r="AF500" s="19" t="s">
        <v>25</v>
      </c>
      <c r="AG500" s="19" t="s">
        <v>99</v>
      </c>
      <c r="AH500" s="20" t="s">
        <v>114</v>
      </c>
      <c r="AI500" s="44" t="s">
        <v>1149</v>
      </c>
      <c r="AJ500" s="19" t="s">
        <v>1150</v>
      </c>
      <c r="AK500" s="54" t="s">
        <v>386</v>
      </c>
      <c r="AL500" s="54" t="s">
        <v>386</v>
      </c>
      <c r="AM500" s="19" t="s">
        <v>25</v>
      </c>
      <c r="AN500" s="19" t="s">
        <v>25</v>
      </c>
      <c r="AO500" s="20" t="s">
        <v>284</v>
      </c>
    </row>
    <row r="501" spans="1:41" ht="60">
      <c r="A501" s="18" t="s">
        <v>1142</v>
      </c>
      <c r="B501" s="18">
        <v>158</v>
      </c>
      <c r="C501" s="21" t="s">
        <v>1145</v>
      </c>
      <c r="D501" s="20" t="s">
        <v>46</v>
      </c>
      <c r="E501" s="19">
        <v>1057412392</v>
      </c>
      <c r="F501" s="57">
        <v>34885</v>
      </c>
      <c r="G501" s="19" t="s">
        <v>65</v>
      </c>
      <c r="H501" s="18">
        <v>26</v>
      </c>
      <c r="I501" s="19" t="s">
        <v>48</v>
      </c>
      <c r="J501" s="35" t="s">
        <v>49</v>
      </c>
      <c r="K501" s="58" t="s">
        <v>608</v>
      </c>
      <c r="L501" s="38" t="s">
        <v>63</v>
      </c>
      <c r="M501" s="58">
        <v>3124366580</v>
      </c>
      <c r="N501" s="89" t="s">
        <v>99</v>
      </c>
      <c r="O501" s="20" t="s">
        <v>279</v>
      </c>
      <c r="P501" s="18" t="s">
        <v>99</v>
      </c>
      <c r="Q501" s="35" t="s">
        <v>27</v>
      </c>
      <c r="R501" s="19" t="s">
        <v>732</v>
      </c>
      <c r="S501" s="64" t="s">
        <v>80</v>
      </c>
      <c r="T501" s="20" t="s">
        <v>594</v>
      </c>
      <c r="U501" s="64" t="s">
        <v>53</v>
      </c>
      <c r="V501" s="19" t="s">
        <v>99</v>
      </c>
      <c r="W501" s="19" t="s">
        <v>99</v>
      </c>
      <c r="X501" s="19" t="s">
        <v>25</v>
      </c>
      <c r="Y501" s="19" t="s">
        <v>25</v>
      </c>
      <c r="Z501" s="19" t="s">
        <v>99</v>
      </c>
      <c r="AA501" s="20">
        <v>7</v>
      </c>
      <c r="AB501" s="19" t="s">
        <v>25</v>
      </c>
      <c r="AC501" s="19" t="s">
        <v>25</v>
      </c>
      <c r="AD501" s="20" t="s">
        <v>378</v>
      </c>
      <c r="AE501" s="81">
        <v>800000</v>
      </c>
      <c r="AF501" s="19" t="s">
        <v>25</v>
      </c>
      <c r="AG501" s="19" t="s">
        <v>99</v>
      </c>
      <c r="AH501" s="20" t="s">
        <v>114</v>
      </c>
      <c r="AI501" s="44" t="s">
        <v>1149</v>
      </c>
      <c r="AJ501" s="19" t="s">
        <v>1150</v>
      </c>
      <c r="AK501" s="54" t="s">
        <v>386</v>
      </c>
      <c r="AL501" s="54" t="s">
        <v>386</v>
      </c>
      <c r="AM501" s="19" t="s">
        <v>25</v>
      </c>
      <c r="AN501" s="19" t="s">
        <v>25</v>
      </c>
      <c r="AO501" s="20" t="s">
        <v>284</v>
      </c>
    </row>
    <row r="502" spans="1:41" s="1" customFormat="1" ht="60">
      <c r="A502" s="18" t="s">
        <v>1142</v>
      </c>
      <c r="B502" s="18">
        <v>158</v>
      </c>
      <c r="C502" s="133" t="s">
        <v>1146</v>
      </c>
      <c r="D502" s="134" t="s">
        <v>110</v>
      </c>
      <c r="E502" s="135">
        <v>116246726</v>
      </c>
      <c r="F502" s="136">
        <v>41762</v>
      </c>
      <c r="G502" s="135" t="s">
        <v>47</v>
      </c>
      <c r="H502" s="131">
        <v>7</v>
      </c>
      <c r="I502" s="19" t="s">
        <v>48</v>
      </c>
      <c r="J502" s="35" t="s">
        <v>49</v>
      </c>
      <c r="K502" s="138" t="s">
        <v>608</v>
      </c>
      <c r="L502" s="139" t="s">
        <v>63</v>
      </c>
      <c r="M502" s="138">
        <v>3104844304</v>
      </c>
      <c r="N502" s="140" t="s">
        <v>99</v>
      </c>
      <c r="O502" s="134" t="s">
        <v>279</v>
      </c>
      <c r="P502" s="131" t="s">
        <v>99</v>
      </c>
      <c r="Q502" s="137" t="s">
        <v>27</v>
      </c>
      <c r="R502" s="135" t="s">
        <v>732</v>
      </c>
      <c r="S502" s="142" t="s">
        <v>80</v>
      </c>
      <c r="T502" s="134" t="s">
        <v>594</v>
      </c>
      <c r="U502" s="142" t="s">
        <v>53</v>
      </c>
      <c r="V502" s="135" t="s">
        <v>99</v>
      </c>
      <c r="W502" s="135" t="s">
        <v>99</v>
      </c>
      <c r="X502" s="135" t="s">
        <v>25</v>
      </c>
      <c r="Y502" s="135" t="s">
        <v>25</v>
      </c>
      <c r="Z502" s="135" t="s">
        <v>99</v>
      </c>
      <c r="AA502" s="134">
        <v>2</v>
      </c>
      <c r="AB502" s="135" t="s">
        <v>25</v>
      </c>
      <c r="AC502" s="135" t="s">
        <v>25</v>
      </c>
      <c r="AD502" s="134" t="s">
        <v>767</v>
      </c>
      <c r="AE502" s="143">
        <v>0</v>
      </c>
      <c r="AF502" s="135" t="s">
        <v>25</v>
      </c>
      <c r="AG502" s="135" t="s">
        <v>99</v>
      </c>
      <c r="AH502" s="134" t="s">
        <v>114</v>
      </c>
      <c r="AI502" s="144" t="s">
        <v>1149</v>
      </c>
      <c r="AJ502" s="135" t="s">
        <v>1150</v>
      </c>
      <c r="AK502" s="264" t="s">
        <v>386</v>
      </c>
      <c r="AL502" s="264" t="s">
        <v>386</v>
      </c>
      <c r="AM502" s="135" t="s">
        <v>25</v>
      </c>
      <c r="AN502" s="135" t="s">
        <v>25</v>
      </c>
      <c r="AO502" s="134" t="s">
        <v>284</v>
      </c>
    </row>
    <row r="503" spans="1:41" ht="60">
      <c r="A503" s="18" t="s">
        <v>1151</v>
      </c>
      <c r="B503" s="18">
        <v>159</v>
      </c>
      <c r="C503" s="21" t="s">
        <v>1152</v>
      </c>
      <c r="D503" s="20" t="s">
        <v>46</v>
      </c>
      <c r="E503" s="19">
        <v>4053510</v>
      </c>
      <c r="F503" s="57">
        <v>24222</v>
      </c>
      <c r="G503" s="19" t="s">
        <v>65</v>
      </c>
      <c r="H503" s="18">
        <v>55</v>
      </c>
      <c r="I503" s="19" t="s">
        <v>48</v>
      </c>
      <c r="J503" s="35" t="s">
        <v>49</v>
      </c>
      <c r="K503" s="58" t="s">
        <v>97</v>
      </c>
      <c r="L503" s="38" t="s">
        <v>62</v>
      </c>
      <c r="M503" s="58">
        <v>3173492321</v>
      </c>
      <c r="N503" s="89" t="s">
        <v>99</v>
      </c>
      <c r="O503" s="20" t="s">
        <v>1157</v>
      </c>
      <c r="P503" s="18" t="s">
        <v>99</v>
      </c>
      <c r="Q503" s="35" t="s">
        <v>27</v>
      </c>
      <c r="R503" s="19" t="s">
        <v>176</v>
      </c>
      <c r="S503" s="64" t="s">
        <v>75</v>
      </c>
      <c r="T503" s="20" t="s">
        <v>52</v>
      </c>
      <c r="U503" s="64" t="s">
        <v>53</v>
      </c>
      <c r="V503" s="35" t="s">
        <v>25</v>
      </c>
      <c r="W503" s="19" t="s">
        <v>99</v>
      </c>
      <c r="X503" s="19" t="s">
        <v>39</v>
      </c>
      <c r="Y503" s="19" t="s">
        <v>39</v>
      </c>
      <c r="Z503" s="19" t="s">
        <v>25</v>
      </c>
      <c r="AA503" s="20">
        <v>0</v>
      </c>
      <c r="AB503" s="19" t="s">
        <v>25</v>
      </c>
      <c r="AC503" s="19" t="s">
        <v>25</v>
      </c>
      <c r="AD503" s="20" t="s">
        <v>1148</v>
      </c>
      <c r="AE503" s="81" t="s">
        <v>394</v>
      </c>
      <c r="AF503" s="19" t="s">
        <v>25</v>
      </c>
      <c r="AG503" s="19" t="s">
        <v>25</v>
      </c>
      <c r="AH503" s="20" t="s">
        <v>39</v>
      </c>
      <c r="AI503" s="20" t="s">
        <v>39</v>
      </c>
      <c r="AJ503" s="20" t="s">
        <v>39</v>
      </c>
      <c r="AK503" s="20" t="s">
        <v>39</v>
      </c>
      <c r="AL503" s="20" t="s">
        <v>39</v>
      </c>
      <c r="AM503" s="19" t="s">
        <v>25</v>
      </c>
      <c r="AN503" s="19" t="s">
        <v>25</v>
      </c>
      <c r="AO503" s="20" t="s">
        <v>58</v>
      </c>
    </row>
    <row r="504" spans="1:41" s="158" customFormat="1" ht="60">
      <c r="A504" s="18" t="s">
        <v>1151</v>
      </c>
      <c r="B504" s="18">
        <v>159</v>
      </c>
      <c r="C504" s="148" t="s">
        <v>1153</v>
      </c>
      <c r="D504" s="149" t="s">
        <v>46</v>
      </c>
      <c r="E504" s="150">
        <v>23754976</v>
      </c>
      <c r="F504" s="151">
        <v>26891</v>
      </c>
      <c r="G504" s="150" t="s">
        <v>47</v>
      </c>
      <c r="H504" s="146">
        <v>48</v>
      </c>
      <c r="I504" s="19" t="s">
        <v>48</v>
      </c>
      <c r="J504" s="35" t="s">
        <v>49</v>
      </c>
      <c r="K504" s="153" t="s">
        <v>97</v>
      </c>
      <c r="L504" s="154" t="s">
        <v>62</v>
      </c>
      <c r="M504" s="153">
        <v>3115463151</v>
      </c>
      <c r="N504" s="155" t="s">
        <v>99</v>
      </c>
      <c r="O504" s="149" t="s">
        <v>1157</v>
      </c>
      <c r="P504" s="146" t="s">
        <v>99</v>
      </c>
      <c r="Q504" s="152" t="s">
        <v>27</v>
      </c>
      <c r="R504" s="150" t="s">
        <v>176</v>
      </c>
      <c r="S504" s="160" t="s">
        <v>75</v>
      </c>
      <c r="T504" s="149" t="s">
        <v>52</v>
      </c>
      <c r="U504" s="160" t="s">
        <v>53</v>
      </c>
      <c r="V504" s="152" t="s">
        <v>25</v>
      </c>
      <c r="W504" s="150" t="s">
        <v>99</v>
      </c>
      <c r="X504" s="150" t="s">
        <v>39</v>
      </c>
      <c r="Y504" s="150" t="s">
        <v>39</v>
      </c>
      <c r="Z504" s="150" t="s">
        <v>25</v>
      </c>
      <c r="AA504" s="149">
        <v>0</v>
      </c>
      <c r="AB504" s="150" t="s">
        <v>25</v>
      </c>
      <c r="AC504" s="150" t="s">
        <v>25</v>
      </c>
      <c r="AD504" s="149" t="s">
        <v>1148</v>
      </c>
      <c r="AE504" s="162" t="s">
        <v>394</v>
      </c>
      <c r="AF504" s="150" t="s">
        <v>25</v>
      </c>
      <c r="AG504" s="150" t="s">
        <v>25</v>
      </c>
      <c r="AH504" s="149" t="s">
        <v>39</v>
      </c>
      <c r="AI504" s="149" t="s">
        <v>39</v>
      </c>
      <c r="AJ504" s="149" t="s">
        <v>39</v>
      </c>
      <c r="AK504" s="149" t="s">
        <v>39</v>
      </c>
      <c r="AL504" s="149" t="s">
        <v>39</v>
      </c>
      <c r="AM504" s="150" t="s">
        <v>25</v>
      </c>
      <c r="AN504" s="150" t="s">
        <v>25</v>
      </c>
      <c r="AO504" s="149" t="s">
        <v>58</v>
      </c>
    </row>
    <row r="505" spans="1:41" ht="60">
      <c r="A505" s="18" t="s">
        <v>1151</v>
      </c>
      <c r="B505" s="18">
        <v>159</v>
      </c>
      <c r="C505" s="21" t="s">
        <v>1154</v>
      </c>
      <c r="D505" s="20" t="s">
        <v>46</v>
      </c>
      <c r="E505" s="19">
        <v>1057411863</v>
      </c>
      <c r="F505" s="57">
        <v>33964</v>
      </c>
      <c r="G505" s="19" t="s">
        <v>65</v>
      </c>
      <c r="H505" s="18">
        <v>28</v>
      </c>
      <c r="I505" s="19" t="s">
        <v>48</v>
      </c>
      <c r="J505" s="35" t="s">
        <v>49</v>
      </c>
      <c r="K505" s="58" t="s">
        <v>97</v>
      </c>
      <c r="L505" s="38" t="s">
        <v>62</v>
      </c>
      <c r="M505" s="58" t="s">
        <v>1809</v>
      </c>
      <c r="N505" s="89" t="s">
        <v>99</v>
      </c>
      <c r="O505" s="20" t="s">
        <v>1157</v>
      </c>
      <c r="P505" s="18" t="s">
        <v>99</v>
      </c>
      <c r="Q505" s="35" t="s">
        <v>27</v>
      </c>
      <c r="R505" s="19" t="s">
        <v>176</v>
      </c>
      <c r="S505" s="64" t="s">
        <v>75</v>
      </c>
      <c r="T505" s="20" t="s">
        <v>52</v>
      </c>
      <c r="U505" s="64" t="s">
        <v>53</v>
      </c>
      <c r="V505" s="35" t="s">
        <v>25</v>
      </c>
      <c r="W505" s="19" t="s">
        <v>99</v>
      </c>
      <c r="X505" s="19" t="s">
        <v>39</v>
      </c>
      <c r="Y505" s="19" t="s">
        <v>39</v>
      </c>
      <c r="Z505" s="19" t="s">
        <v>99</v>
      </c>
      <c r="AA505" s="20">
        <v>11</v>
      </c>
      <c r="AB505" s="19" t="s">
        <v>25</v>
      </c>
      <c r="AC505" s="19" t="s">
        <v>25</v>
      </c>
      <c r="AD505" s="20" t="s">
        <v>456</v>
      </c>
      <c r="AE505" s="81" t="s">
        <v>394</v>
      </c>
      <c r="AF505" s="19" t="s">
        <v>25</v>
      </c>
      <c r="AG505" s="19" t="s">
        <v>25</v>
      </c>
      <c r="AH505" s="20" t="s">
        <v>39</v>
      </c>
      <c r="AI505" s="20" t="s">
        <v>39</v>
      </c>
      <c r="AJ505" s="20" t="s">
        <v>39</v>
      </c>
      <c r="AK505" s="20" t="s">
        <v>39</v>
      </c>
      <c r="AL505" s="20" t="s">
        <v>39</v>
      </c>
      <c r="AM505" s="19" t="s">
        <v>25</v>
      </c>
      <c r="AN505" s="19" t="s">
        <v>25</v>
      </c>
      <c r="AO505" s="20" t="s">
        <v>58</v>
      </c>
    </row>
    <row r="506" spans="1:41" ht="60">
      <c r="A506" s="18" t="s">
        <v>1151</v>
      </c>
      <c r="B506" s="18">
        <v>159</v>
      </c>
      <c r="C506" s="21" t="s">
        <v>1155</v>
      </c>
      <c r="D506" s="20" t="s">
        <v>46</v>
      </c>
      <c r="E506" s="19">
        <v>1057412562</v>
      </c>
      <c r="F506" s="57">
        <v>35149</v>
      </c>
      <c r="G506" s="19" t="s">
        <v>47</v>
      </c>
      <c r="H506" s="18">
        <v>25</v>
      </c>
      <c r="I506" s="19" t="s">
        <v>48</v>
      </c>
      <c r="J506" s="35" t="s">
        <v>49</v>
      </c>
      <c r="K506" s="58" t="s">
        <v>97</v>
      </c>
      <c r="L506" s="38" t="s">
        <v>62</v>
      </c>
      <c r="M506" s="58" t="s">
        <v>1810</v>
      </c>
      <c r="N506" s="89" t="s">
        <v>99</v>
      </c>
      <c r="O506" s="20" t="s">
        <v>1157</v>
      </c>
      <c r="P506" s="18" t="s">
        <v>99</v>
      </c>
      <c r="Q506" s="35" t="s">
        <v>27</v>
      </c>
      <c r="R506" s="19" t="s">
        <v>176</v>
      </c>
      <c r="S506" s="64" t="s">
        <v>75</v>
      </c>
      <c r="T506" s="20" t="s">
        <v>52</v>
      </c>
      <c r="U506" s="64" t="s">
        <v>53</v>
      </c>
      <c r="V506" s="35" t="s">
        <v>25</v>
      </c>
      <c r="W506" s="19" t="s">
        <v>99</v>
      </c>
      <c r="X506" s="19" t="s">
        <v>39</v>
      </c>
      <c r="Y506" s="19" t="s">
        <v>39</v>
      </c>
      <c r="Z506" s="19" t="s">
        <v>99</v>
      </c>
      <c r="AA506" s="20">
        <v>11</v>
      </c>
      <c r="AB506" s="19" t="s">
        <v>25</v>
      </c>
      <c r="AC506" s="19" t="s">
        <v>30</v>
      </c>
      <c r="AD506" s="20" t="s">
        <v>89</v>
      </c>
      <c r="AE506" s="81" t="s">
        <v>394</v>
      </c>
      <c r="AF506" s="19" t="s">
        <v>25</v>
      </c>
      <c r="AG506" s="19" t="s">
        <v>25</v>
      </c>
      <c r="AH506" s="20" t="s">
        <v>39</v>
      </c>
      <c r="AI506" s="20" t="s">
        <v>39</v>
      </c>
      <c r="AJ506" s="20" t="s">
        <v>39</v>
      </c>
      <c r="AK506" s="20" t="s">
        <v>39</v>
      </c>
      <c r="AL506" s="20" t="s">
        <v>39</v>
      </c>
      <c r="AM506" s="19" t="s">
        <v>25</v>
      </c>
      <c r="AN506" s="19" t="s">
        <v>25</v>
      </c>
      <c r="AO506" s="20" t="s">
        <v>58</v>
      </c>
    </row>
    <row r="507" spans="1:41" ht="60">
      <c r="A507" s="18" t="s">
        <v>1151</v>
      </c>
      <c r="B507" s="18">
        <v>159</v>
      </c>
      <c r="C507" s="21" t="s">
        <v>1156</v>
      </c>
      <c r="D507" s="20" t="s">
        <v>46</v>
      </c>
      <c r="E507" s="19">
        <v>1057413048</v>
      </c>
      <c r="F507" s="57">
        <v>36076</v>
      </c>
      <c r="G507" s="19" t="s">
        <v>47</v>
      </c>
      <c r="H507" s="18">
        <v>12</v>
      </c>
      <c r="I507" s="19" t="s">
        <v>48</v>
      </c>
      <c r="J507" s="35" t="s">
        <v>49</v>
      </c>
      <c r="K507" s="58" t="s">
        <v>97</v>
      </c>
      <c r="L507" s="38" t="s">
        <v>62</v>
      </c>
      <c r="M507" s="21" t="s">
        <v>39</v>
      </c>
      <c r="N507" s="89" t="s">
        <v>99</v>
      </c>
      <c r="O507" s="20" t="s">
        <v>1157</v>
      </c>
      <c r="P507" s="18" t="s">
        <v>99</v>
      </c>
      <c r="Q507" s="35" t="s">
        <v>27</v>
      </c>
      <c r="R507" s="19" t="s">
        <v>176</v>
      </c>
      <c r="S507" s="64" t="s">
        <v>75</v>
      </c>
      <c r="T507" s="20" t="s">
        <v>52</v>
      </c>
      <c r="U507" s="64" t="s">
        <v>53</v>
      </c>
      <c r="V507" s="35" t="s">
        <v>25</v>
      </c>
      <c r="W507" s="19" t="s">
        <v>99</v>
      </c>
      <c r="X507" s="19" t="s">
        <v>39</v>
      </c>
      <c r="Y507" s="19" t="s">
        <v>39</v>
      </c>
      <c r="Z507" s="19" t="s">
        <v>99</v>
      </c>
      <c r="AA507" s="20">
        <v>11</v>
      </c>
      <c r="AB507" s="19" t="s">
        <v>25</v>
      </c>
      <c r="AC507" s="19" t="s">
        <v>25</v>
      </c>
      <c r="AD507" s="20" t="s">
        <v>378</v>
      </c>
      <c r="AE507" s="81" t="s">
        <v>394</v>
      </c>
      <c r="AF507" s="19" t="s">
        <v>25</v>
      </c>
      <c r="AG507" s="19" t="s">
        <v>25</v>
      </c>
      <c r="AH507" s="20" t="s">
        <v>39</v>
      </c>
      <c r="AI507" s="20" t="s">
        <v>39</v>
      </c>
      <c r="AJ507" s="20" t="s">
        <v>39</v>
      </c>
      <c r="AK507" s="20" t="s">
        <v>39</v>
      </c>
      <c r="AL507" s="20" t="s">
        <v>39</v>
      </c>
      <c r="AM507" s="19" t="s">
        <v>25</v>
      </c>
      <c r="AN507" s="19" t="s">
        <v>25</v>
      </c>
      <c r="AO507" s="20" t="s">
        <v>58</v>
      </c>
    </row>
    <row r="508" spans="1:41" ht="60">
      <c r="A508" s="18" t="s">
        <v>1158</v>
      </c>
      <c r="B508" s="18">
        <v>160</v>
      </c>
      <c r="C508" s="21" t="s">
        <v>1159</v>
      </c>
      <c r="D508" s="20" t="s">
        <v>46</v>
      </c>
      <c r="E508" s="19">
        <v>74346806</v>
      </c>
      <c r="F508" s="57">
        <v>27333</v>
      </c>
      <c r="G508" s="19" t="s">
        <v>65</v>
      </c>
      <c r="H508" s="18">
        <v>46</v>
      </c>
      <c r="I508" s="19" t="s">
        <v>48</v>
      </c>
      <c r="J508" s="35" t="s">
        <v>49</v>
      </c>
      <c r="K508" s="58" t="s">
        <v>403</v>
      </c>
      <c r="L508" s="38" t="s">
        <v>63</v>
      </c>
      <c r="M508" s="58">
        <v>3125402903</v>
      </c>
      <c r="N508" s="89" t="s">
        <v>99</v>
      </c>
      <c r="O508" s="20" t="s">
        <v>248</v>
      </c>
      <c r="P508" s="18" t="s">
        <v>99</v>
      </c>
      <c r="Q508" s="35" t="s">
        <v>27</v>
      </c>
      <c r="R508" s="19" t="s">
        <v>176</v>
      </c>
      <c r="S508" s="64" t="s">
        <v>75</v>
      </c>
      <c r="T508" s="20" t="s">
        <v>1162</v>
      </c>
      <c r="U508" s="64" t="s">
        <v>53</v>
      </c>
      <c r="V508" s="35" t="s">
        <v>25</v>
      </c>
      <c r="W508" s="35" t="s">
        <v>25</v>
      </c>
      <c r="X508" s="35" t="s">
        <v>25</v>
      </c>
      <c r="Y508" s="35" t="s">
        <v>25</v>
      </c>
      <c r="Z508" s="19" t="s">
        <v>99</v>
      </c>
      <c r="AA508" s="20">
        <v>3</v>
      </c>
      <c r="AB508" s="19" t="s">
        <v>25</v>
      </c>
      <c r="AC508" s="19" t="s">
        <v>25</v>
      </c>
      <c r="AD508" s="20" t="s">
        <v>378</v>
      </c>
      <c r="AE508" s="81">
        <v>300000</v>
      </c>
      <c r="AF508" s="19" t="s">
        <v>99</v>
      </c>
      <c r="AG508" s="19" t="s">
        <v>25</v>
      </c>
      <c r="AH508" s="20" t="s">
        <v>39</v>
      </c>
      <c r="AI508" s="20" t="s">
        <v>39</v>
      </c>
      <c r="AJ508" s="20" t="s">
        <v>39</v>
      </c>
      <c r="AK508" s="20" t="s">
        <v>39</v>
      </c>
      <c r="AL508" s="20" t="s">
        <v>39</v>
      </c>
      <c r="AM508" s="19" t="s">
        <v>25</v>
      </c>
      <c r="AN508" s="19" t="s">
        <v>25</v>
      </c>
      <c r="AO508" s="20" t="s">
        <v>58</v>
      </c>
    </row>
    <row r="509" spans="1:41" ht="60">
      <c r="A509" s="18" t="s">
        <v>1158</v>
      </c>
      <c r="B509" s="18">
        <v>160</v>
      </c>
      <c r="C509" s="21" t="s">
        <v>1160</v>
      </c>
      <c r="D509" s="20" t="s">
        <v>46</v>
      </c>
      <c r="E509" s="19">
        <v>40327664</v>
      </c>
      <c r="F509" s="57">
        <v>29224</v>
      </c>
      <c r="G509" s="19" t="s">
        <v>47</v>
      </c>
      <c r="H509" s="18">
        <v>41</v>
      </c>
      <c r="I509" s="19" t="s">
        <v>48</v>
      </c>
      <c r="J509" s="35" t="s">
        <v>49</v>
      </c>
      <c r="K509" s="58" t="s">
        <v>403</v>
      </c>
      <c r="L509" s="38" t="s">
        <v>63</v>
      </c>
      <c r="M509" s="58">
        <v>312451003</v>
      </c>
      <c r="N509" s="89" t="s">
        <v>99</v>
      </c>
      <c r="O509" s="20" t="s">
        <v>248</v>
      </c>
      <c r="P509" s="18" t="s">
        <v>99</v>
      </c>
      <c r="Q509" s="35" t="s">
        <v>27</v>
      </c>
      <c r="R509" s="19" t="s">
        <v>176</v>
      </c>
      <c r="S509" s="64" t="s">
        <v>75</v>
      </c>
      <c r="T509" s="20" t="s">
        <v>1162</v>
      </c>
      <c r="U509" s="64" t="s">
        <v>53</v>
      </c>
      <c r="V509" s="35" t="s">
        <v>25</v>
      </c>
      <c r="W509" s="35" t="s">
        <v>25</v>
      </c>
      <c r="X509" s="35" t="s">
        <v>25</v>
      </c>
      <c r="Y509" s="35" t="s">
        <v>25</v>
      </c>
      <c r="Z509" s="19" t="s">
        <v>99</v>
      </c>
      <c r="AA509" s="20">
        <v>6</v>
      </c>
      <c r="AB509" s="19" t="s">
        <v>25</v>
      </c>
      <c r="AC509" s="19" t="s">
        <v>25</v>
      </c>
      <c r="AD509" s="20" t="s">
        <v>1148</v>
      </c>
      <c r="AE509" s="81">
        <v>0</v>
      </c>
      <c r="AF509" s="19" t="s">
        <v>99</v>
      </c>
      <c r="AG509" s="19" t="s">
        <v>25</v>
      </c>
      <c r="AH509" s="20" t="s">
        <v>39</v>
      </c>
      <c r="AI509" s="20" t="s">
        <v>39</v>
      </c>
      <c r="AJ509" s="20" t="s">
        <v>39</v>
      </c>
      <c r="AK509" s="20" t="s">
        <v>39</v>
      </c>
      <c r="AL509" s="20" t="s">
        <v>39</v>
      </c>
      <c r="AM509" s="19" t="s">
        <v>25</v>
      </c>
      <c r="AN509" s="19" t="s">
        <v>25</v>
      </c>
      <c r="AO509" s="20" t="s">
        <v>58</v>
      </c>
    </row>
    <row r="510" spans="1:41" ht="60">
      <c r="A510" s="18" t="s">
        <v>1158</v>
      </c>
      <c r="B510" s="18">
        <v>160</v>
      </c>
      <c r="C510" s="21" t="s">
        <v>1161</v>
      </c>
      <c r="D510" s="20" t="s">
        <v>108</v>
      </c>
      <c r="E510" s="19">
        <v>1121853388</v>
      </c>
      <c r="F510" s="57">
        <v>39114</v>
      </c>
      <c r="G510" s="19" t="s">
        <v>47</v>
      </c>
      <c r="H510" s="18">
        <v>14</v>
      </c>
      <c r="I510" s="19" t="s">
        <v>48</v>
      </c>
      <c r="J510" s="35" t="s">
        <v>49</v>
      </c>
      <c r="K510" s="58" t="s">
        <v>403</v>
      </c>
      <c r="L510" s="38" t="s">
        <v>63</v>
      </c>
      <c r="M510" s="21" t="s">
        <v>39</v>
      </c>
      <c r="N510" s="89" t="s">
        <v>99</v>
      </c>
      <c r="O510" s="20" t="s">
        <v>248</v>
      </c>
      <c r="P510" s="18" t="s">
        <v>99</v>
      </c>
      <c r="Q510" s="35" t="s">
        <v>27</v>
      </c>
      <c r="R510" s="19" t="s">
        <v>176</v>
      </c>
      <c r="S510" s="64" t="s">
        <v>75</v>
      </c>
      <c r="T510" s="20" t="s">
        <v>1162</v>
      </c>
      <c r="U510" s="64" t="s">
        <v>53</v>
      </c>
      <c r="V510" s="35" t="s">
        <v>25</v>
      </c>
      <c r="W510" s="35" t="s">
        <v>25</v>
      </c>
      <c r="X510" s="35" t="s">
        <v>25</v>
      </c>
      <c r="Y510" s="35" t="s">
        <v>25</v>
      </c>
      <c r="Z510" s="19" t="s">
        <v>99</v>
      </c>
      <c r="AA510" s="20">
        <v>7</v>
      </c>
      <c r="AB510" s="19" t="s">
        <v>25</v>
      </c>
      <c r="AC510" s="19" t="s">
        <v>25</v>
      </c>
      <c r="AD510" s="20" t="s">
        <v>767</v>
      </c>
      <c r="AE510" s="81">
        <v>0</v>
      </c>
      <c r="AF510" s="19" t="s">
        <v>99</v>
      </c>
      <c r="AG510" s="19" t="s">
        <v>25</v>
      </c>
      <c r="AH510" s="20" t="s">
        <v>39</v>
      </c>
      <c r="AI510" s="20" t="s">
        <v>39</v>
      </c>
      <c r="AJ510" s="20" t="s">
        <v>39</v>
      </c>
      <c r="AK510" s="20" t="s">
        <v>39</v>
      </c>
      <c r="AL510" s="20" t="s">
        <v>39</v>
      </c>
      <c r="AM510" s="19" t="s">
        <v>25</v>
      </c>
      <c r="AN510" s="19" t="s">
        <v>25</v>
      </c>
      <c r="AO510" s="20" t="s">
        <v>58</v>
      </c>
    </row>
    <row r="511" spans="1:41" ht="60">
      <c r="A511" s="18" t="s">
        <v>1163</v>
      </c>
      <c r="B511" s="18">
        <v>161</v>
      </c>
      <c r="C511" s="21" t="s">
        <v>1164</v>
      </c>
      <c r="D511" s="20" t="s">
        <v>46</v>
      </c>
      <c r="E511" s="19">
        <v>23607424</v>
      </c>
      <c r="F511" s="57">
        <v>24301</v>
      </c>
      <c r="G511" s="19" t="s">
        <v>47</v>
      </c>
      <c r="H511" s="18">
        <v>55</v>
      </c>
      <c r="I511" s="19" t="s">
        <v>48</v>
      </c>
      <c r="J511" s="35" t="s">
        <v>49</v>
      </c>
      <c r="K511" s="58" t="s">
        <v>555</v>
      </c>
      <c r="L511" s="38" t="s">
        <v>63</v>
      </c>
      <c r="M511" s="58">
        <v>3216197583</v>
      </c>
      <c r="N511" s="89" t="s">
        <v>99</v>
      </c>
      <c r="O511" s="20" t="s">
        <v>1166</v>
      </c>
      <c r="P511" s="18" t="s">
        <v>99</v>
      </c>
      <c r="Q511" s="35" t="s">
        <v>27</v>
      </c>
      <c r="R511" s="19" t="s">
        <v>250</v>
      </c>
      <c r="S511" s="64" t="s">
        <v>80</v>
      </c>
      <c r="T511" s="20" t="s">
        <v>527</v>
      </c>
      <c r="U511" s="64" t="s">
        <v>53</v>
      </c>
      <c r="V511" s="35" t="s">
        <v>99</v>
      </c>
      <c r="W511" s="19" t="s">
        <v>99</v>
      </c>
      <c r="X511" s="35" t="s">
        <v>25</v>
      </c>
      <c r="Y511" s="19" t="s">
        <v>99</v>
      </c>
      <c r="Z511" s="19" t="s">
        <v>99</v>
      </c>
      <c r="AA511" s="20">
        <v>11</v>
      </c>
      <c r="AB511" s="19" t="s">
        <v>25</v>
      </c>
      <c r="AC511" s="19" t="s">
        <v>25</v>
      </c>
      <c r="AD511" s="20" t="s">
        <v>1148</v>
      </c>
      <c r="AE511" s="81">
        <v>200000</v>
      </c>
      <c r="AF511" s="19" t="s">
        <v>25</v>
      </c>
      <c r="AG511" s="19" t="s">
        <v>99</v>
      </c>
      <c r="AH511" s="20" t="s">
        <v>114</v>
      </c>
      <c r="AI511" s="54" t="s">
        <v>1167</v>
      </c>
      <c r="AJ511" s="19" t="s">
        <v>1168</v>
      </c>
      <c r="AK511" s="54" t="s">
        <v>994</v>
      </c>
      <c r="AL511" s="54" t="s">
        <v>994</v>
      </c>
      <c r="AM511" s="19" t="s">
        <v>99</v>
      </c>
      <c r="AN511" s="19" t="s">
        <v>25</v>
      </c>
      <c r="AO511" s="20" t="s">
        <v>58</v>
      </c>
    </row>
    <row r="512" spans="1:41" ht="60">
      <c r="A512" s="18" t="s">
        <v>1163</v>
      </c>
      <c r="B512" s="18">
        <v>161</v>
      </c>
      <c r="C512" s="21" t="s">
        <v>1165</v>
      </c>
      <c r="D512" s="20" t="s">
        <v>108</v>
      </c>
      <c r="E512" s="19">
        <v>1162463659</v>
      </c>
      <c r="F512" s="57">
        <v>40798</v>
      </c>
      <c r="G512" s="19" t="s">
        <v>65</v>
      </c>
      <c r="H512" s="18">
        <v>9</v>
      </c>
      <c r="I512" s="19" t="s">
        <v>48</v>
      </c>
      <c r="J512" s="35" t="s">
        <v>49</v>
      </c>
      <c r="K512" s="58" t="s">
        <v>555</v>
      </c>
      <c r="L512" s="38" t="s">
        <v>63</v>
      </c>
      <c r="M512" s="58">
        <v>3162807493</v>
      </c>
      <c r="N512" s="89" t="s">
        <v>99</v>
      </c>
      <c r="O512" s="20" t="s">
        <v>248</v>
      </c>
      <c r="P512" s="18" t="s">
        <v>99</v>
      </c>
      <c r="Q512" s="35" t="s">
        <v>27</v>
      </c>
      <c r="R512" s="19" t="s">
        <v>250</v>
      </c>
      <c r="S512" s="64" t="s">
        <v>80</v>
      </c>
      <c r="T512" s="20" t="s">
        <v>527</v>
      </c>
      <c r="U512" s="64" t="s">
        <v>53</v>
      </c>
      <c r="V512" s="35" t="s">
        <v>99</v>
      </c>
      <c r="W512" s="19" t="s">
        <v>99</v>
      </c>
      <c r="X512" s="35" t="s">
        <v>25</v>
      </c>
      <c r="Y512" s="19" t="s">
        <v>99</v>
      </c>
      <c r="Z512" s="19" t="s">
        <v>99</v>
      </c>
      <c r="AA512" s="20">
        <v>4</v>
      </c>
      <c r="AB512" s="19" t="s">
        <v>25</v>
      </c>
      <c r="AC512" s="19" t="s">
        <v>25</v>
      </c>
      <c r="AD512" s="20" t="s">
        <v>767</v>
      </c>
      <c r="AE512" s="81">
        <v>0</v>
      </c>
      <c r="AF512" s="19" t="s">
        <v>25</v>
      </c>
      <c r="AG512" s="19" t="s">
        <v>99</v>
      </c>
      <c r="AH512" s="20" t="s">
        <v>114</v>
      </c>
      <c r="AI512" s="54" t="s">
        <v>1167</v>
      </c>
      <c r="AJ512" s="19" t="s">
        <v>1168</v>
      </c>
      <c r="AK512" s="54" t="s">
        <v>994</v>
      </c>
      <c r="AL512" s="54" t="s">
        <v>994</v>
      </c>
      <c r="AM512" s="19" t="s">
        <v>99</v>
      </c>
      <c r="AN512" s="19" t="s">
        <v>25</v>
      </c>
      <c r="AO512" s="20" t="s">
        <v>58</v>
      </c>
    </row>
    <row r="513" spans="1:43" ht="75">
      <c r="A513" s="18" t="s">
        <v>1169</v>
      </c>
      <c r="B513" s="18">
        <v>162</v>
      </c>
      <c r="C513" s="21" t="s">
        <v>1170</v>
      </c>
      <c r="D513" s="20" t="s">
        <v>46</v>
      </c>
      <c r="E513" s="19">
        <v>80412917</v>
      </c>
      <c r="F513" s="57">
        <v>24729</v>
      </c>
      <c r="G513" s="19" t="s">
        <v>65</v>
      </c>
      <c r="H513" s="18">
        <v>53</v>
      </c>
      <c r="I513" s="19" t="s">
        <v>48</v>
      </c>
      <c r="J513" s="35" t="s">
        <v>49</v>
      </c>
      <c r="K513" s="58" t="s">
        <v>1083</v>
      </c>
      <c r="L513" s="38" t="s">
        <v>63</v>
      </c>
      <c r="M513" s="58">
        <v>3105614927</v>
      </c>
      <c r="N513" s="89" t="s">
        <v>99</v>
      </c>
      <c r="O513" s="20" t="s">
        <v>248</v>
      </c>
      <c r="P513" s="18" t="s">
        <v>99</v>
      </c>
      <c r="Q513" s="35" t="s">
        <v>27</v>
      </c>
      <c r="R513" s="19" t="s">
        <v>176</v>
      </c>
      <c r="S513" s="64" t="s">
        <v>80</v>
      </c>
      <c r="T513" s="20" t="s">
        <v>527</v>
      </c>
      <c r="U513" s="64" t="s">
        <v>53</v>
      </c>
      <c r="V513" s="35" t="s">
        <v>25</v>
      </c>
      <c r="W513" s="19" t="s">
        <v>99</v>
      </c>
      <c r="X513" s="19" t="s">
        <v>99</v>
      </c>
      <c r="Y513" s="35" t="s">
        <v>25</v>
      </c>
      <c r="Z513" s="19" t="s">
        <v>99</v>
      </c>
      <c r="AA513" s="20">
        <v>5</v>
      </c>
      <c r="AB513" s="19" t="s">
        <v>25</v>
      </c>
      <c r="AC513" s="19" t="s">
        <v>25</v>
      </c>
      <c r="AD513" s="20" t="s">
        <v>177</v>
      </c>
      <c r="AE513" s="81">
        <v>500000</v>
      </c>
      <c r="AF513" s="19" t="s">
        <v>25</v>
      </c>
      <c r="AG513" s="19" t="s">
        <v>99</v>
      </c>
      <c r="AH513" s="20" t="s">
        <v>911</v>
      </c>
      <c r="AI513" s="54" t="s">
        <v>834</v>
      </c>
      <c r="AJ513" s="19" t="s">
        <v>1168</v>
      </c>
      <c r="AK513" s="54" t="s">
        <v>994</v>
      </c>
      <c r="AL513" s="54" t="s">
        <v>994</v>
      </c>
      <c r="AM513" s="19" t="s">
        <v>25</v>
      </c>
      <c r="AN513" s="19" t="s">
        <v>25</v>
      </c>
      <c r="AO513" s="20" t="s">
        <v>77</v>
      </c>
      <c r="AQ513" t="s">
        <v>489</v>
      </c>
    </row>
    <row r="514" spans="1:43" ht="75">
      <c r="A514" s="18" t="s">
        <v>1171</v>
      </c>
      <c r="B514" s="18">
        <v>163</v>
      </c>
      <c r="C514" s="21" t="s">
        <v>1172</v>
      </c>
      <c r="D514" s="20" t="s">
        <v>46</v>
      </c>
      <c r="E514" s="19">
        <v>1115918627</v>
      </c>
      <c r="F514" s="57">
        <v>36160</v>
      </c>
      <c r="G514" s="19" t="s">
        <v>47</v>
      </c>
      <c r="H514" s="18">
        <v>22</v>
      </c>
      <c r="I514" s="19" t="s">
        <v>48</v>
      </c>
      <c r="J514" s="35" t="s">
        <v>49</v>
      </c>
      <c r="K514" s="58" t="s">
        <v>470</v>
      </c>
      <c r="L514" s="38" t="s">
        <v>63</v>
      </c>
      <c r="M514" s="58" t="s">
        <v>1173</v>
      </c>
      <c r="N514" s="89" t="s">
        <v>99</v>
      </c>
      <c r="O514" s="20" t="s">
        <v>248</v>
      </c>
      <c r="P514" s="18" t="s">
        <v>99</v>
      </c>
      <c r="Q514" s="35" t="s">
        <v>27</v>
      </c>
      <c r="R514" s="19" t="s">
        <v>176</v>
      </c>
      <c r="S514" s="64" t="s">
        <v>464</v>
      </c>
      <c r="T514" s="20" t="s">
        <v>52</v>
      </c>
      <c r="U514" s="64" t="s">
        <v>53</v>
      </c>
      <c r="V514" s="35" t="s">
        <v>25</v>
      </c>
      <c r="W514" s="19" t="s">
        <v>99</v>
      </c>
      <c r="X514" s="19" t="s">
        <v>25</v>
      </c>
      <c r="Y514" s="19" t="s">
        <v>25</v>
      </c>
      <c r="Z514" s="19" t="s">
        <v>99</v>
      </c>
      <c r="AA514" s="20">
        <v>7</v>
      </c>
      <c r="AB514" s="19" t="s">
        <v>25</v>
      </c>
      <c r="AC514" s="19" t="s">
        <v>25</v>
      </c>
      <c r="AD514" s="20" t="s">
        <v>1148</v>
      </c>
      <c r="AE514" s="81" t="s">
        <v>1174</v>
      </c>
      <c r="AF514" s="19" t="s">
        <v>25</v>
      </c>
      <c r="AG514" s="19" t="s">
        <v>25</v>
      </c>
      <c r="AH514" s="20" t="s">
        <v>911</v>
      </c>
      <c r="AI514" s="19" t="s">
        <v>1168</v>
      </c>
      <c r="AJ514" s="19" t="s">
        <v>1168</v>
      </c>
      <c r="AK514" s="54" t="s">
        <v>994</v>
      </c>
      <c r="AL514" s="54" t="s">
        <v>994</v>
      </c>
      <c r="AM514" s="19" t="s">
        <v>25</v>
      </c>
      <c r="AN514" s="19" t="s">
        <v>25</v>
      </c>
      <c r="AO514" s="20" t="s">
        <v>77</v>
      </c>
    </row>
    <row r="515" spans="1:43" ht="60">
      <c r="A515" s="18" t="s">
        <v>1175</v>
      </c>
      <c r="B515" s="18">
        <v>164</v>
      </c>
      <c r="C515" s="21" t="s">
        <v>1176</v>
      </c>
      <c r="D515" s="20" t="s">
        <v>46</v>
      </c>
      <c r="E515" s="19">
        <v>24720763</v>
      </c>
      <c r="F515" s="57">
        <v>28547</v>
      </c>
      <c r="G515" s="19" t="s">
        <v>47</v>
      </c>
      <c r="H515" s="18">
        <v>43</v>
      </c>
      <c r="I515" s="19" t="s">
        <v>48</v>
      </c>
      <c r="J515" s="35" t="s">
        <v>49</v>
      </c>
      <c r="K515" s="58" t="s">
        <v>1182</v>
      </c>
      <c r="L515" s="38" t="s">
        <v>63</v>
      </c>
      <c r="M515" s="58">
        <v>3213222558</v>
      </c>
      <c r="N515" s="89" t="s">
        <v>99</v>
      </c>
      <c r="O515" s="20" t="s">
        <v>248</v>
      </c>
      <c r="P515" s="18" t="s">
        <v>99</v>
      </c>
      <c r="Q515" s="35" t="s">
        <v>27</v>
      </c>
      <c r="R515" s="19" t="s">
        <v>176</v>
      </c>
      <c r="S515" s="64" t="s">
        <v>80</v>
      </c>
      <c r="T515" s="20" t="s">
        <v>52</v>
      </c>
      <c r="U515" s="64" t="s">
        <v>53</v>
      </c>
      <c r="V515" s="35" t="s">
        <v>25</v>
      </c>
      <c r="W515" s="19" t="s">
        <v>99</v>
      </c>
      <c r="X515" s="19" t="s">
        <v>25</v>
      </c>
      <c r="Y515" s="19" t="s">
        <v>25</v>
      </c>
      <c r="Z515" s="19" t="s">
        <v>99</v>
      </c>
      <c r="AA515" s="20">
        <v>5</v>
      </c>
      <c r="AB515" s="19" t="s">
        <v>25</v>
      </c>
      <c r="AC515" s="19" t="s">
        <v>25</v>
      </c>
      <c r="AD515" s="20" t="s">
        <v>378</v>
      </c>
      <c r="AE515" s="81">
        <v>150000</v>
      </c>
      <c r="AF515" s="19" t="s">
        <v>25</v>
      </c>
      <c r="AG515" s="19" t="s">
        <v>25</v>
      </c>
      <c r="AH515" s="20" t="s">
        <v>39</v>
      </c>
      <c r="AI515" s="20" t="s">
        <v>39</v>
      </c>
      <c r="AJ515" s="20" t="s">
        <v>39</v>
      </c>
      <c r="AK515" s="20" t="s">
        <v>39</v>
      </c>
      <c r="AL515" s="20" t="s">
        <v>39</v>
      </c>
      <c r="AM515" s="10" t="s">
        <v>25</v>
      </c>
      <c r="AN515" s="20" t="s">
        <v>39</v>
      </c>
      <c r="AO515" s="20" t="s">
        <v>58</v>
      </c>
    </row>
    <row r="516" spans="1:43" ht="60">
      <c r="A516" s="18" t="s">
        <v>1175</v>
      </c>
      <c r="B516" s="18">
        <v>164</v>
      </c>
      <c r="C516" s="21" t="s">
        <v>1177</v>
      </c>
      <c r="D516" s="20" t="s">
        <v>46</v>
      </c>
      <c r="E516" s="19">
        <v>1002865634</v>
      </c>
      <c r="F516" s="57">
        <v>35166</v>
      </c>
      <c r="G516" s="19" t="s">
        <v>65</v>
      </c>
      <c r="H516" s="18">
        <v>25</v>
      </c>
      <c r="I516" s="19" t="s">
        <v>48</v>
      </c>
      <c r="J516" s="35" t="s">
        <v>49</v>
      </c>
      <c r="K516" s="58" t="s">
        <v>1182</v>
      </c>
      <c r="L516" s="38" t="s">
        <v>63</v>
      </c>
      <c r="M516" s="58">
        <v>310221830</v>
      </c>
      <c r="N516" s="89" t="s">
        <v>99</v>
      </c>
      <c r="O516" s="20" t="s">
        <v>248</v>
      </c>
      <c r="P516" s="18" t="s">
        <v>99</v>
      </c>
      <c r="Q516" s="35" t="s">
        <v>27</v>
      </c>
      <c r="R516" s="19" t="s">
        <v>176</v>
      </c>
      <c r="S516" s="64" t="s">
        <v>80</v>
      </c>
      <c r="T516" s="20" t="s">
        <v>52</v>
      </c>
      <c r="U516" s="64" t="s">
        <v>53</v>
      </c>
      <c r="V516" s="35" t="s">
        <v>25</v>
      </c>
      <c r="W516" s="19" t="s">
        <v>99</v>
      </c>
      <c r="X516" s="19" t="s">
        <v>25</v>
      </c>
      <c r="Y516" s="19" t="s">
        <v>25</v>
      </c>
      <c r="Z516" s="19" t="s">
        <v>99</v>
      </c>
      <c r="AA516" s="20">
        <v>11</v>
      </c>
      <c r="AB516" s="19" t="s">
        <v>25</v>
      </c>
      <c r="AC516" s="19" t="s">
        <v>25</v>
      </c>
      <c r="AD516" s="20" t="s">
        <v>378</v>
      </c>
      <c r="AE516" s="81">
        <v>250000</v>
      </c>
      <c r="AF516" s="19" t="s">
        <v>25</v>
      </c>
      <c r="AG516" s="19" t="s">
        <v>25</v>
      </c>
      <c r="AH516" s="20" t="s">
        <v>39</v>
      </c>
      <c r="AI516" s="20" t="s">
        <v>39</v>
      </c>
      <c r="AJ516" s="20" t="s">
        <v>39</v>
      </c>
      <c r="AK516" s="20" t="s">
        <v>39</v>
      </c>
      <c r="AL516" s="20" t="s">
        <v>39</v>
      </c>
      <c r="AM516" s="10" t="s">
        <v>25</v>
      </c>
      <c r="AN516" s="20" t="s">
        <v>39</v>
      </c>
      <c r="AO516" s="20" t="s">
        <v>58</v>
      </c>
    </row>
    <row r="517" spans="1:43" ht="60">
      <c r="A517" s="18" t="s">
        <v>1175</v>
      </c>
      <c r="B517" s="18">
        <v>164</v>
      </c>
      <c r="C517" s="21" t="s">
        <v>1178</v>
      </c>
      <c r="D517" s="20" t="s">
        <v>46</v>
      </c>
      <c r="E517" s="19">
        <v>1002865634</v>
      </c>
      <c r="F517" s="57">
        <v>36750</v>
      </c>
      <c r="G517" s="19" t="s">
        <v>65</v>
      </c>
      <c r="H517" s="18">
        <v>21</v>
      </c>
      <c r="I517" s="19" t="s">
        <v>48</v>
      </c>
      <c r="J517" s="35" t="s">
        <v>49</v>
      </c>
      <c r="K517" s="58" t="s">
        <v>1182</v>
      </c>
      <c r="L517" s="38" t="s">
        <v>63</v>
      </c>
      <c r="M517" s="58">
        <v>3232423883</v>
      </c>
      <c r="N517" s="89" t="s">
        <v>99</v>
      </c>
      <c r="O517" s="20" t="s">
        <v>248</v>
      </c>
      <c r="P517" s="18" t="s">
        <v>99</v>
      </c>
      <c r="Q517" s="35" t="s">
        <v>27</v>
      </c>
      <c r="R517" s="19" t="s">
        <v>176</v>
      </c>
      <c r="S517" s="64" t="s">
        <v>80</v>
      </c>
      <c r="T517" s="20" t="s">
        <v>52</v>
      </c>
      <c r="U517" s="64" t="s">
        <v>53</v>
      </c>
      <c r="V517" s="35" t="s">
        <v>25</v>
      </c>
      <c r="W517" s="19" t="s">
        <v>99</v>
      </c>
      <c r="X517" s="19" t="s">
        <v>25</v>
      </c>
      <c r="Y517" s="19" t="s">
        <v>25</v>
      </c>
      <c r="Z517" s="19" t="s">
        <v>99</v>
      </c>
      <c r="AA517" s="20">
        <v>11</v>
      </c>
      <c r="AB517" s="19" t="s">
        <v>25</v>
      </c>
      <c r="AC517" s="19" t="s">
        <v>25</v>
      </c>
      <c r="AD517" s="20" t="s">
        <v>378</v>
      </c>
      <c r="AE517" s="81">
        <v>250000</v>
      </c>
      <c r="AF517" s="19" t="s">
        <v>25</v>
      </c>
      <c r="AG517" s="19" t="s">
        <v>25</v>
      </c>
      <c r="AH517" s="20" t="s">
        <v>39</v>
      </c>
      <c r="AI517" s="20" t="s">
        <v>39</v>
      </c>
      <c r="AJ517" s="20" t="s">
        <v>39</v>
      </c>
      <c r="AK517" s="20" t="s">
        <v>39</v>
      </c>
      <c r="AL517" s="20" t="s">
        <v>39</v>
      </c>
      <c r="AM517" s="10" t="s">
        <v>25</v>
      </c>
      <c r="AN517" s="20" t="s">
        <v>39</v>
      </c>
      <c r="AO517" s="20" t="s">
        <v>58</v>
      </c>
    </row>
    <row r="518" spans="1:43" ht="60">
      <c r="A518" s="18" t="s">
        <v>1175</v>
      </c>
      <c r="B518" s="18">
        <v>164</v>
      </c>
      <c r="C518" s="21" t="s">
        <v>1179</v>
      </c>
      <c r="D518" s="20" t="s">
        <v>46</v>
      </c>
      <c r="E518" s="19">
        <v>1007634248</v>
      </c>
      <c r="F518" s="57" t="s">
        <v>1181</v>
      </c>
      <c r="G518" s="19" t="s">
        <v>65</v>
      </c>
      <c r="H518" s="18">
        <v>19</v>
      </c>
      <c r="I518" s="19" t="s">
        <v>48</v>
      </c>
      <c r="J518" s="35" t="s">
        <v>49</v>
      </c>
      <c r="K518" s="58" t="s">
        <v>1182</v>
      </c>
      <c r="L518" s="38" t="s">
        <v>63</v>
      </c>
      <c r="M518" s="58">
        <v>3107526512</v>
      </c>
      <c r="N518" s="89" t="s">
        <v>99</v>
      </c>
      <c r="O518" s="20" t="s">
        <v>248</v>
      </c>
      <c r="P518" s="18" t="s">
        <v>99</v>
      </c>
      <c r="Q518" s="35" t="s">
        <v>27</v>
      </c>
      <c r="R518" s="19" t="s">
        <v>176</v>
      </c>
      <c r="S518" s="64" t="s">
        <v>80</v>
      </c>
      <c r="T518" s="20" t="s">
        <v>52</v>
      </c>
      <c r="U518" s="64" t="s">
        <v>53</v>
      </c>
      <c r="V518" s="35" t="s">
        <v>25</v>
      </c>
      <c r="W518" s="19" t="s">
        <v>99</v>
      </c>
      <c r="X518" s="19" t="s">
        <v>25</v>
      </c>
      <c r="Y518" s="19" t="s">
        <v>25</v>
      </c>
      <c r="Z518" s="19" t="s">
        <v>99</v>
      </c>
      <c r="AA518" s="20" t="s">
        <v>393</v>
      </c>
      <c r="AB518" s="19" t="s">
        <v>25</v>
      </c>
      <c r="AC518" s="19" t="s">
        <v>25</v>
      </c>
      <c r="AD518" s="20" t="s">
        <v>378</v>
      </c>
      <c r="AE518" s="81">
        <v>250000</v>
      </c>
      <c r="AF518" s="19" t="s">
        <v>25</v>
      </c>
      <c r="AG518" s="19" t="s">
        <v>25</v>
      </c>
      <c r="AH518" s="20" t="s">
        <v>39</v>
      </c>
      <c r="AI518" s="20" t="s">
        <v>39</v>
      </c>
      <c r="AJ518" s="20" t="s">
        <v>39</v>
      </c>
      <c r="AK518" s="20" t="s">
        <v>39</v>
      </c>
      <c r="AL518" s="20" t="s">
        <v>39</v>
      </c>
      <c r="AM518" s="10" t="s">
        <v>25</v>
      </c>
      <c r="AN518" s="20" t="s">
        <v>39</v>
      </c>
      <c r="AO518" s="20" t="s">
        <v>58</v>
      </c>
    </row>
    <row r="519" spans="1:43" ht="60">
      <c r="A519" s="18" t="s">
        <v>1175</v>
      </c>
      <c r="B519" s="18">
        <v>164</v>
      </c>
      <c r="C519" s="21" t="s">
        <v>1180</v>
      </c>
      <c r="D519" s="20" t="s">
        <v>108</v>
      </c>
      <c r="E519" s="19">
        <v>105763400</v>
      </c>
      <c r="F519" s="57">
        <v>39001</v>
      </c>
      <c r="G519" s="19" t="s">
        <v>65</v>
      </c>
      <c r="H519" s="18">
        <v>14</v>
      </c>
      <c r="I519" s="19" t="s">
        <v>48</v>
      </c>
      <c r="J519" s="35" t="s">
        <v>49</v>
      </c>
      <c r="K519" s="58" t="s">
        <v>1182</v>
      </c>
      <c r="L519" s="38" t="s">
        <v>63</v>
      </c>
      <c r="M519" s="21" t="s">
        <v>39</v>
      </c>
      <c r="N519" s="89" t="s">
        <v>99</v>
      </c>
      <c r="O519" s="20" t="s">
        <v>248</v>
      </c>
      <c r="P519" s="18" t="s">
        <v>99</v>
      </c>
      <c r="Q519" s="35" t="s">
        <v>27</v>
      </c>
      <c r="R519" s="19" t="s">
        <v>176</v>
      </c>
      <c r="S519" s="64" t="s">
        <v>80</v>
      </c>
      <c r="T519" s="20" t="s">
        <v>52</v>
      </c>
      <c r="U519" s="64" t="s">
        <v>53</v>
      </c>
      <c r="V519" s="35" t="s">
        <v>25</v>
      </c>
      <c r="W519" s="19" t="s">
        <v>99</v>
      </c>
      <c r="X519" s="19" t="s">
        <v>25</v>
      </c>
      <c r="Y519" s="19" t="s">
        <v>25</v>
      </c>
      <c r="Z519" s="19" t="s">
        <v>99</v>
      </c>
      <c r="AA519" s="20">
        <v>9</v>
      </c>
      <c r="AB519" s="19" t="s">
        <v>25</v>
      </c>
      <c r="AC519" s="19" t="s">
        <v>25</v>
      </c>
      <c r="AD519" s="20" t="s">
        <v>767</v>
      </c>
      <c r="AE519" s="81">
        <v>0</v>
      </c>
      <c r="AF519" s="19" t="s">
        <v>25</v>
      </c>
      <c r="AG519" s="19" t="s">
        <v>25</v>
      </c>
      <c r="AH519" s="20" t="s">
        <v>39</v>
      </c>
      <c r="AI519" s="20" t="s">
        <v>39</v>
      </c>
      <c r="AJ519" s="20" t="s">
        <v>39</v>
      </c>
      <c r="AK519" s="20" t="s">
        <v>39</v>
      </c>
      <c r="AL519" s="20" t="s">
        <v>39</v>
      </c>
      <c r="AM519" s="10" t="s">
        <v>25</v>
      </c>
      <c r="AN519" s="20" t="s">
        <v>39</v>
      </c>
      <c r="AO519" s="20" t="s">
        <v>58</v>
      </c>
    </row>
    <row r="520" spans="1:43" ht="60">
      <c r="A520" s="18" t="s">
        <v>1183</v>
      </c>
      <c r="B520" s="18">
        <v>165</v>
      </c>
      <c r="C520" s="21" t="s">
        <v>1184</v>
      </c>
      <c r="D520" s="20" t="s">
        <v>46</v>
      </c>
      <c r="E520" s="19">
        <v>23754508</v>
      </c>
      <c r="F520" s="57">
        <v>26070</v>
      </c>
      <c r="G520" s="19" t="s">
        <v>47</v>
      </c>
      <c r="H520" s="18">
        <v>50</v>
      </c>
      <c r="I520" s="19" t="s">
        <v>48</v>
      </c>
      <c r="J520" s="35" t="s">
        <v>49</v>
      </c>
      <c r="K520" s="58" t="s">
        <v>92</v>
      </c>
      <c r="L520" s="38" t="s">
        <v>63</v>
      </c>
      <c r="M520" s="58">
        <v>3118810180</v>
      </c>
      <c r="N520" s="89" t="s">
        <v>99</v>
      </c>
      <c r="O520" s="20" t="s">
        <v>1109</v>
      </c>
      <c r="P520" s="18" t="s">
        <v>99</v>
      </c>
      <c r="Q520" s="35" t="s">
        <v>27</v>
      </c>
      <c r="R520" s="19" t="s">
        <v>250</v>
      </c>
      <c r="S520" s="64" t="s">
        <v>75</v>
      </c>
      <c r="T520" s="20" t="s">
        <v>52</v>
      </c>
      <c r="U520" s="64" t="s">
        <v>53</v>
      </c>
      <c r="V520" s="35" t="s">
        <v>25</v>
      </c>
      <c r="W520" s="35" t="s">
        <v>25</v>
      </c>
      <c r="X520" s="19" t="s">
        <v>25</v>
      </c>
      <c r="Y520" s="19" t="s">
        <v>25</v>
      </c>
      <c r="Z520" s="19" t="s">
        <v>99</v>
      </c>
      <c r="AA520" s="20">
        <v>5</v>
      </c>
      <c r="AB520" s="19" t="s">
        <v>25</v>
      </c>
      <c r="AC520" s="19" t="s">
        <v>25</v>
      </c>
      <c r="AD520" s="20" t="s">
        <v>177</v>
      </c>
      <c r="AE520" s="81">
        <v>0</v>
      </c>
      <c r="AF520" s="19" t="s">
        <v>25</v>
      </c>
      <c r="AG520" s="19" t="s">
        <v>30</v>
      </c>
      <c r="AH520" s="20" t="s">
        <v>114</v>
      </c>
      <c r="AI520" s="54" t="s">
        <v>408</v>
      </c>
      <c r="AJ520" s="19" t="s">
        <v>440</v>
      </c>
      <c r="AK520" s="54" t="s">
        <v>994</v>
      </c>
      <c r="AL520" s="54" t="s">
        <v>994</v>
      </c>
      <c r="AM520" s="19" t="s">
        <v>25</v>
      </c>
      <c r="AN520" s="19" t="s">
        <v>25</v>
      </c>
      <c r="AO520" s="20" t="s">
        <v>58</v>
      </c>
    </row>
    <row r="521" spans="1:43" s="1" customFormat="1" ht="60">
      <c r="A521" s="18" t="s">
        <v>1183</v>
      </c>
      <c r="B521" s="18">
        <v>165</v>
      </c>
      <c r="C521" s="133" t="s">
        <v>1185</v>
      </c>
      <c r="D521" s="134" t="s">
        <v>46</v>
      </c>
      <c r="E521" s="135">
        <v>110197363</v>
      </c>
      <c r="F521" s="136">
        <v>33286</v>
      </c>
      <c r="G521" s="135" t="s">
        <v>47</v>
      </c>
      <c r="H521" s="131">
        <v>30</v>
      </c>
      <c r="I521" s="19" t="s">
        <v>48</v>
      </c>
      <c r="J521" s="35" t="s">
        <v>49</v>
      </c>
      <c r="K521" s="138" t="s">
        <v>92</v>
      </c>
      <c r="L521" s="139" t="s">
        <v>63</v>
      </c>
      <c r="M521" s="138">
        <v>3172795537</v>
      </c>
      <c r="N521" s="140" t="s">
        <v>99</v>
      </c>
      <c r="O521" s="134" t="s">
        <v>1109</v>
      </c>
      <c r="P521" s="131" t="s">
        <v>99</v>
      </c>
      <c r="Q521" s="137" t="s">
        <v>27</v>
      </c>
      <c r="R521" s="135" t="s">
        <v>250</v>
      </c>
      <c r="S521" s="142" t="s">
        <v>75</v>
      </c>
      <c r="T521" s="134" t="s">
        <v>52</v>
      </c>
      <c r="U521" s="142" t="s">
        <v>53</v>
      </c>
      <c r="V521" s="137" t="s">
        <v>25</v>
      </c>
      <c r="W521" s="137" t="s">
        <v>25</v>
      </c>
      <c r="X521" s="135" t="s">
        <v>25</v>
      </c>
      <c r="Y521" s="135" t="s">
        <v>25</v>
      </c>
      <c r="Z521" s="135" t="s">
        <v>99</v>
      </c>
      <c r="AA521" s="134">
        <v>11</v>
      </c>
      <c r="AB521" s="135" t="s">
        <v>25</v>
      </c>
      <c r="AC521" s="135" t="s">
        <v>25</v>
      </c>
      <c r="AD521" s="134" t="s">
        <v>177</v>
      </c>
      <c r="AE521" s="143">
        <v>0</v>
      </c>
      <c r="AF521" s="135" t="s">
        <v>25</v>
      </c>
      <c r="AG521" s="135" t="s">
        <v>30</v>
      </c>
      <c r="AH521" s="134" t="s">
        <v>114</v>
      </c>
      <c r="AI521" s="264" t="s">
        <v>408</v>
      </c>
      <c r="AJ521" s="135" t="s">
        <v>440</v>
      </c>
      <c r="AK521" s="264" t="s">
        <v>994</v>
      </c>
      <c r="AL521" s="264" t="s">
        <v>994</v>
      </c>
      <c r="AM521" s="135" t="s">
        <v>25</v>
      </c>
      <c r="AN521" s="135" t="s">
        <v>25</v>
      </c>
      <c r="AO521" s="134" t="s">
        <v>58</v>
      </c>
    </row>
    <row r="522" spans="1:43" ht="60">
      <c r="A522" s="18" t="s">
        <v>1183</v>
      </c>
      <c r="B522" s="18">
        <v>165</v>
      </c>
      <c r="C522" s="21" t="s">
        <v>1186</v>
      </c>
      <c r="D522" s="20" t="s">
        <v>108</v>
      </c>
      <c r="E522" s="19">
        <v>1162463587</v>
      </c>
      <c r="F522" s="57">
        <v>40635</v>
      </c>
      <c r="G522" s="19" t="s">
        <v>65</v>
      </c>
      <c r="H522" s="18">
        <v>10</v>
      </c>
      <c r="I522" s="19" t="s">
        <v>48</v>
      </c>
      <c r="J522" s="35" t="s">
        <v>49</v>
      </c>
      <c r="K522" s="58" t="s">
        <v>92</v>
      </c>
      <c r="L522" s="38" t="s">
        <v>63</v>
      </c>
      <c r="M522" s="21" t="s">
        <v>39</v>
      </c>
      <c r="N522" s="89" t="s">
        <v>99</v>
      </c>
      <c r="O522" s="20" t="s">
        <v>1109</v>
      </c>
      <c r="P522" s="18" t="s">
        <v>99</v>
      </c>
      <c r="Q522" s="35" t="s">
        <v>27</v>
      </c>
      <c r="R522" s="19" t="s">
        <v>250</v>
      </c>
      <c r="S522" s="64" t="s">
        <v>75</v>
      </c>
      <c r="T522" s="20" t="s">
        <v>52</v>
      </c>
      <c r="U522" s="64" t="s">
        <v>53</v>
      </c>
      <c r="V522" s="35" t="s">
        <v>25</v>
      </c>
      <c r="W522" s="35" t="s">
        <v>25</v>
      </c>
      <c r="X522" s="19" t="s">
        <v>25</v>
      </c>
      <c r="Y522" s="19" t="s">
        <v>25</v>
      </c>
      <c r="Z522" s="19" t="s">
        <v>99</v>
      </c>
      <c r="AA522" s="20">
        <v>4</v>
      </c>
      <c r="AB522" s="19" t="s">
        <v>25</v>
      </c>
      <c r="AC522" s="19" t="s">
        <v>25</v>
      </c>
      <c r="AE522" s="81">
        <v>0</v>
      </c>
      <c r="AF522" s="19" t="s">
        <v>25</v>
      </c>
      <c r="AG522" s="19" t="s">
        <v>30</v>
      </c>
      <c r="AH522" s="20" t="s">
        <v>114</v>
      </c>
      <c r="AI522" s="54" t="s">
        <v>408</v>
      </c>
      <c r="AJ522" s="19" t="s">
        <v>440</v>
      </c>
      <c r="AK522" s="54" t="s">
        <v>994</v>
      </c>
      <c r="AL522" s="54" t="s">
        <v>994</v>
      </c>
      <c r="AM522" s="19" t="s">
        <v>25</v>
      </c>
      <c r="AN522" s="19" t="s">
        <v>25</v>
      </c>
      <c r="AO522" s="20" t="s">
        <v>58</v>
      </c>
    </row>
    <row r="523" spans="1:43" ht="60">
      <c r="A523" s="18" t="s">
        <v>1183</v>
      </c>
      <c r="B523" s="18">
        <v>165</v>
      </c>
      <c r="C523" s="21" t="s">
        <v>1187</v>
      </c>
      <c r="D523" s="20" t="s">
        <v>46</v>
      </c>
      <c r="E523" s="19">
        <v>1057413103</v>
      </c>
      <c r="F523" s="57">
        <v>36074</v>
      </c>
      <c r="G523" s="19" t="s">
        <v>65</v>
      </c>
      <c r="H523" s="18">
        <v>22</v>
      </c>
      <c r="I523" s="19" t="s">
        <v>48</v>
      </c>
      <c r="J523" s="35" t="s">
        <v>49</v>
      </c>
      <c r="K523" s="58" t="s">
        <v>92</v>
      </c>
      <c r="L523" s="38" t="s">
        <v>63</v>
      </c>
      <c r="M523" s="58" t="s">
        <v>1811</v>
      </c>
      <c r="N523" s="89" t="s">
        <v>99</v>
      </c>
      <c r="O523" s="20" t="s">
        <v>1109</v>
      </c>
      <c r="P523" s="18" t="s">
        <v>99</v>
      </c>
      <c r="Q523" s="35" t="s">
        <v>27</v>
      </c>
      <c r="R523" s="19" t="s">
        <v>250</v>
      </c>
      <c r="S523" s="64" t="s">
        <v>75</v>
      </c>
      <c r="T523" s="20" t="s">
        <v>52</v>
      </c>
      <c r="U523" s="64" t="s">
        <v>53</v>
      </c>
      <c r="V523" s="35" t="s">
        <v>25</v>
      </c>
      <c r="W523" s="35" t="s">
        <v>25</v>
      </c>
      <c r="X523" s="19" t="s">
        <v>25</v>
      </c>
      <c r="Y523" s="19" t="s">
        <v>25</v>
      </c>
      <c r="Z523" s="19" t="s">
        <v>99</v>
      </c>
      <c r="AA523" s="20">
        <v>11</v>
      </c>
      <c r="AB523" s="19" t="s">
        <v>25</v>
      </c>
      <c r="AC523" s="19" t="s">
        <v>25</v>
      </c>
      <c r="AD523" s="20" t="s">
        <v>294</v>
      </c>
      <c r="AE523" s="81">
        <v>0</v>
      </c>
      <c r="AF523" s="19" t="s">
        <v>25</v>
      </c>
      <c r="AG523" s="19" t="s">
        <v>30</v>
      </c>
      <c r="AH523" s="20" t="s">
        <v>114</v>
      </c>
      <c r="AI523" s="54" t="s">
        <v>408</v>
      </c>
      <c r="AJ523" s="19" t="s">
        <v>440</v>
      </c>
      <c r="AK523" s="54" t="s">
        <v>994</v>
      </c>
      <c r="AL523" s="54" t="s">
        <v>994</v>
      </c>
      <c r="AM523" s="19" t="s">
        <v>25</v>
      </c>
      <c r="AN523" s="19" t="s">
        <v>25</v>
      </c>
      <c r="AO523" s="20" t="s">
        <v>58</v>
      </c>
    </row>
    <row r="524" spans="1:43" ht="60">
      <c r="A524" s="18" t="s">
        <v>1183</v>
      </c>
      <c r="B524" s="18">
        <v>165</v>
      </c>
      <c r="C524" s="21" t="s">
        <v>1188</v>
      </c>
      <c r="D524" s="20" t="s">
        <v>46</v>
      </c>
      <c r="E524" s="19">
        <v>1057412577</v>
      </c>
      <c r="F524" s="57">
        <v>35168</v>
      </c>
      <c r="G524" s="19" t="s">
        <v>65</v>
      </c>
      <c r="H524" s="18">
        <v>25</v>
      </c>
      <c r="I524" s="19" t="s">
        <v>48</v>
      </c>
      <c r="J524" s="35" t="s">
        <v>49</v>
      </c>
      <c r="K524" s="58" t="s">
        <v>92</v>
      </c>
      <c r="L524" s="38" t="s">
        <v>63</v>
      </c>
      <c r="M524" s="58" t="s">
        <v>1812</v>
      </c>
      <c r="N524" s="89" t="s">
        <v>99</v>
      </c>
      <c r="O524" s="20" t="s">
        <v>1109</v>
      </c>
      <c r="P524" s="18" t="s">
        <v>99</v>
      </c>
      <c r="Q524" s="35" t="s">
        <v>27</v>
      </c>
      <c r="R524" s="19" t="s">
        <v>250</v>
      </c>
      <c r="S524" s="64" t="s">
        <v>75</v>
      </c>
      <c r="T524" s="20" t="s">
        <v>52</v>
      </c>
      <c r="U524" s="64" t="s">
        <v>53</v>
      </c>
      <c r="V524" s="35" t="s">
        <v>25</v>
      </c>
      <c r="W524" s="35" t="s">
        <v>25</v>
      </c>
      <c r="X524" s="19" t="s">
        <v>25</v>
      </c>
      <c r="Y524" s="19" t="s">
        <v>25</v>
      </c>
      <c r="Z524" s="19" t="s">
        <v>99</v>
      </c>
      <c r="AA524" s="20" t="s">
        <v>405</v>
      </c>
      <c r="AB524" s="19" t="s">
        <v>25</v>
      </c>
      <c r="AC524" s="19" t="s">
        <v>25</v>
      </c>
      <c r="AD524" s="20" t="s">
        <v>767</v>
      </c>
      <c r="AE524" s="81">
        <v>0</v>
      </c>
      <c r="AF524" s="19" t="s">
        <v>25</v>
      </c>
      <c r="AG524" s="19" t="s">
        <v>30</v>
      </c>
      <c r="AH524" s="20" t="s">
        <v>114</v>
      </c>
      <c r="AI524" s="54" t="s">
        <v>408</v>
      </c>
      <c r="AJ524" s="19" t="s">
        <v>440</v>
      </c>
      <c r="AK524" s="54" t="s">
        <v>994</v>
      </c>
      <c r="AL524" s="54" t="s">
        <v>994</v>
      </c>
      <c r="AM524" s="19" t="s">
        <v>25</v>
      </c>
      <c r="AN524" s="19" t="s">
        <v>25</v>
      </c>
      <c r="AO524" s="20" t="s">
        <v>58</v>
      </c>
    </row>
    <row r="525" spans="1:43" ht="75">
      <c r="A525" s="18" t="s">
        <v>1189</v>
      </c>
      <c r="B525" s="18">
        <v>166</v>
      </c>
      <c r="C525" s="21" t="s">
        <v>1190</v>
      </c>
      <c r="D525" s="20" t="s">
        <v>46</v>
      </c>
      <c r="E525" s="19">
        <v>23755270</v>
      </c>
      <c r="F525" s="57">
        <v>28591</v>
      </c>
      <c r="G525" s="19" t="s">
        <v>47</v>
      </c>
      <c r="H525" s="18">
        <v>43</v>
      </c>
      <c r="I525" s="19" t="s">
        <v>48</v>
      </c>
      <c r="J525" s="35" t="s">
        <v>49</v>
      </c>
      <c r="K525" s="58" t="s">
        <v>1193</v>
      </c>
      <c r="L525" s="38" t="s">
        <v>63</v>
      </c>
      <c r="M525" s="58">
        <v>3112225977</v>
      </c>
      <c r="N525" s="89" t="s">
        <v>99</v>
      </c>
      <c r="O525" s="20" t="s">
        <v>317</v>
      </c>
      <c r="P525" s="18" t="s">
        <v>99</v>
      </c>
      <c r="Q525" s="35" t="s">
        <v>112</v>
      </c>
      <c r="R525" s="19" t="s">
        <v>250</v>
      </c>
      <c r="S525" s="64" t="s">
        <v>80</v>
      </c>
      <c r="T525" s="20" t="s">
        <v>52</v>
      </c>
      <c r="U525" s="64" t="s">
        <v>154</v>
      </c>
      <c r="V525" s="35" t="s">
        <v>25</v>
      </c>
      <c r="W525" s="19" t="s">
        <v>99</v>
      </c>
      <c r="X525" s="19" t="s">
        <v>25</v>
      </c>
      <c r="Y525" s="19" t="s">
        <v>25</v>
      </c>
      <c r="Z525" s="19" t="s">
        <v>99</v>
      </c>
      <c r="AA525" s="20">
        <v>5</v>
      </c>
      <c r="AB525" s="19" t="s">
        <v>25</v>
      </c>
      <c r="AC525" s="38" t="s">
        <v>30</v>
      </c>
      <c r="AD525" s="20" t="s">
        <v>89</v>
      </c>
      <c r="AE525" s="81" t="s">
        <v>380</v>
      </c>
      <c r="AF525" s="19" t="s">
        <v>25</v>
      </c>
      <c r="AG525" s="19" t="s">
        <v>30</v>
      </c>
      <c r="AH525" s="20" t="s">
        <v>114</v>
      </c>
      <c r="AI525" s="54" t="s">
        <v>1194</v>
      </c>
      <c r="AJ525" s="19" t="s">
        <v>440</v>
      </c>
      <c r="AK525" s="54" t="s">
        <v>994</v>
      </c>
      <c r="AL525" s="54" t="s">
        <v>994</v>
      </c>
      <c r="AM525" s="19" t="s">
        <v>25</v>
      </c>
      <c r="AN525" s="19" t="s">
        <v>25</v>
      </c>
      <c r="AO525" s="20" t="s">
        <v>77</v>
      </c>
    </row>
    <row r="526" spans="1:43" ht="75">
      <c r="A526" s="18" t="s">
        <v>1189</v>
      </c>
      <c r="B526" s="18">
        <v>166</v>
      </c>
      <c r="C526" s="21" t="s">
        <v>1191</v>
      </c>
      <c r="D526" s="20" t="s">
        <v>46</v>
      </c>
      <c r="E526" s="19">
        <v>1002722073</v>
      </c>
      <c r="F526" s="57">
        <v>36847</v>
      </c>
      <c r="G526" s="19" t="s">
        <v>65</v>
      </c>
      <c r="H526" s="18">
        <v>20</v>
      </c>
      <c r="I526" s="19" t="s">
        <v>48</v>
      </c>
      <c r="J526" s="35" t="s">
        <v>49</v>
      </c>
      <c r="K526" s="58" t="s">
        <v>1193</v>
      </c>
      <c r="L526" s="38" t="s">
        <v>63</v>
      </c>
      <c r="M526" s="58" t="s">
        <v>1813</v>
      </c>
      <c r="N526" s="89" t="s">
        <v>99</v>
      </c>
      <c r="O526" s="20" t="s">
        <v>317</v>
      </c>
      <c r="P526" s="18" t="s">
        <v>99</v>
      </c>
      <c r="Q526" s="35" t="s">
        <v>112</v>
      </c>
      <c r="R526" s="19" t="s">
        <v>250</v>
      </c>
      <c r="S526" s="64" t="s">
        <v>80</v>
      </c>
      <c r="T526" s="20" t="s">
        <v>52</v>
      </c>
      <c r="U526" s="64" t="s">
        <v>154</v>
      </c>
      <c r="V526" s="35" t="s">
        <v>25</v>
      </c>
      <c r="W526" s="19" t="s">
        <v>99</v>
      </c>
      <c r="X526" s="19" t="s">
        <v>25</v>
      </c>
      <c r="Y526" s="19" t="s">
        <v>25</v>
      </c>
      <c r="Z526" s="19" t="s">
        <v>99</v>
      </c>
      <c r="AA526" s="20">
        <v>3</v>
      </c>
      <c r="AB526" s="19" t="s">
        <v>25</v>
      </c>
      <c r="AC526" s="38" t="s">
        <v>30</v>
      </c>
      <c r="AD526" s="20" t="s">
        <v>133</v>
      </c>
      <c r="AE526" s="81" t="s">
        <v>380</v>
      </c>
      <c r="AF526" s="19" t="s">
        <v>25</v>
      </c>
      <c r="AG526" s="19" t="s">
        <v>30</v>
      </c>
      <c r="AH526" s="20" t="s">
        <v>114</v>
      </c>
      <c r="AI526" s="54" t="s">
        <v>1195</v>
      </c>
      <c r="AJ526" s="19" t="s">
        <v>440</v>
      </c>
      <c r="AK526" s="54" t="s">
        <v>994</v>
      </c>
      <c r="AL526" s="54" t="s">
        <v>994</v>
      </c>
      <c r="AM526" s="19" t="s">
        <v>25</v>
      </c>
      <c r="AN526" s="19" t="s">
        <v>25</v>
      </c>
      <c r="AO526" s="20" t="s">
        <v>77</v>
      </c>
    </row>
    <row r="527" spans="1:43" ht="75">
      <c r="A527" s="18" t="s">
        <v>1189</v>
      </c>
      <c r="B527" s="18">
        <v>166</v>
      </c>
      <c r="C527" s="21" t="s">
        <v>1192</v>
      </c>
      <c r="D527" s="20" t="s">
        <v>108</v>
      </c>
      <c r="E527" s="19">
        <v>105741220</v>
      </c>
      <c r="F527" s="57">
        <v>41187</v>
      </c>
      <c r="G527" s="19" t="s">
        <v>65</v>
      </c>
      <c r="H527" s="18">
        <v>8</v>
      </c>
      <c r="I527" s="19" t="s">
        <v>48</v>
      </c>
      <c r="J527" s="35" t="s">
        <v>49</v>
      </c>
      <c r="K527" s="58" t="s">
        <v>1193</v>
      </c>
      <c r="L527" s="38" t="s">
        <v>63</v>
      </c>
      <c r="M527" s="21" t="s">
        <v>39</v>
      </c>
      <c r="N527" s="89" t="s">
        <v>99</v>
      </c>
      <c r="O527" s="20" t="s">
        <v>317</v>
      </c>
      <c r="P527" s="18" t="s">
        <v>99</v>
      </c>
      <c r="Q527" s="35" t="s">
        <v>112</v>
      </c>
      <c r="R527" s="19" t="s">
        <v>250</v>
      </c>
      <c r="S527" s="64" t="s">
        <v>80</v>
      </c>
      <c r="T527" s="20" t="s">
        <v>52</v>
      </c>
      <c r="U527" s="64" t="s">
        <v>154</v>
      </c>
      <c r="V527" s="35" t="s">
        <v>25</v>
      </c>
      <c r="W527" s="19" t="s">
        <v>99</v>
      </c>
      <c r="X527" s="19" t="s">
        <v>25</v>
      </c>
      <c r="Y527" s="19" t="s">
        <v>25</v>
      </c>
      <c r="Z527" s="19" t="s">
        <v>99</v>
      </c>
      <c r="AA527" s="20">
        <v>3</v>
      </c>
      <c r="AB527" s="19" t="s">
        <v>25</v>
      </c>
      <c r="AC527" s="38" t="s">
        <v>30</v>
      </c>
      <c r="AD527" s="20" t="s">
        <v>133</v>
      </c>
      <c r="AE527" s="81" t="s">
        <v>380</v>
      </c>
      <c r="AF527" s="19" t="s">
        <v>25</v>
      </c>
      <c r="AG527" s="19" t="s">
        <v>30</v>
      </c>
      <c r="AH527" s="20" t="s">
        <v>114</v>
      </c>
      <c r="AI527" s="54" t="s">
        <v>1196</v>
      </c>
      <c r="AJ527" s="19" t="s">
        <v>440</v>
      </c>
      <c r="AK527" s="54" t="s">
        <v>994</v>
      </c>
      <c r="AL527" s="54" t="s">
        <v>994</v>
      </c>
      <c r="AM527" s="19" t="s">
        <v>25</v>
      </c>
      <c r="AN527" s="19" t="s">
        <v>25</v>
      </c>
      <c r="AO527" s="20" t="s">
        <v>77</v>
      </c>
    </row>
    <row r="528" spans="1:43" ht="60">
      <c r="A528" s="18" t="s">
        <v>1271</v>
      </c>
      <c r="B528" s="18">
        <v>167</v>
      </c>
      <c r="C528" s="21" t="s">
        <v>1197</v>
      </c>
      <c r="D528" s="20" t="s">
        <v>46</v>
      </c>
      <c r="E528" s="19">
        <v>1014182458</v>
      </c>
      <c r="F528" s="57">
        <v>31793</v>
      </c>
      <c r="G528" s="19" t="s">
        <v>47</v>
      </c>
      <c r="H528" s="18">
        <v>39</v>
      </c>
      <c r="I528" s="19" t="s">
        <v>48</v>
      </c>
      <c r="J528" s="35" t="s">
        <v>49</v>
      </c>
      <c r="K528" s="58" t="s">
        <v>104</v>
      </c>
      <c r="L528" s="38" t="s">
        <v>63</v>
      </c>
      <c r="M528" s="58">
        <v>3123333070</v>
      </c>
      <c r="N528" s="89" t="s">
        <v>99</v>
      </c>
      <c r="O528" s="20" t="s">
        <v>317</v>
      </c>
      <c r="P528" s="18" t="s">
        <v>99</v>
      </c>
      <c r="Q528" s="35" t="s">
        <v>404</v>
      </c>
      <c r="R528" s="19" t="s">
        <v>176</v>
      </c>
      <c r="S528" s="64" t="s">
        <v>80</v>
      </c>
      <c r="T528" s="20" t="s">
        <v>52</v>
      </c>
      <c r="U528" s="64" t="s">
        <v>53</v>
      </c>
      <c r="V528" s="19" t="s">
        <v>99</v>
      </c>
      <c r="W528" s="35" t="s">
        <v>25</v>
      </c>
      <c r="X528" s="19" t="s">
        <v>99</v>
      </c>
      <c r="Y528" s="19" t="s">
        <v>25</v>
      </c>
      <c r="Z528" s="19" t="s">
        <v>99</v>
      </c>
      <c r="AA528" s="20">
        <v>6</v>
      </c>
      <c r="AB528" s="19" t="s">
        <v>25</v>
      </c>
      <c r="AC528" s="38" t="s">
        <v>30</v>
      </c>
      <c r="AD528" s="20" t="s">
        <v>89</v>
      </c>
      <c r="AE528" s="81">
        <v>60000</v>
      </c>
      <c r="AF528" s="19" t="s">
        <v>25</v>
      </c>
      <c r="AG528" s="19" t="s">
        <v>30</v>
      </c>
      <c r="AH528" s="20" t="s">
        <v>114</v>
      </c>
      <c r="AI528" s="54" t="s">
        <v>1200</v>
      </c>
      <c r="AJ528" s="19" t="s">
        <v>429</v>
      </c>
      <c r="AK528" s="54" t="s">
        <v>994</v>
      </c>
      <c r="AL528" s="54" t="s">
        <v>994</v>
      </c>
      <c r="AM528" s="19" t="s">
        <v>25</v>
      </c>
      <c r="AN528" s="19" t="s">
        <v>25</v>
      </c>
      <c r="AO528" s="20" t="s">
        <v>58</v>
      </c>
    </row>
    <row r="529" spans="1:41" ht="60">
      <c r="A529" s="18" t="s">
        <v>1271</v>
      </c>
      <c r="B529" s="18">
        <v>167</v>
      </c>
      <c r="C529" s="21" t="s">
        <v>1198</v>
      </c>
      <c r="D529" s="20" t="s">
        <v>108</v>
      </c>
      <c r="E529" s="19">
        <v>1141114319</v>
      </c>
      <c r="F529" s="57">
        <v>40043</v>
      </c>
      <c r="G529" s="19" t="s">
        <v>65</v>
      </c>
      <c r="H529" s="18">
        <v>15</v>
      </c>
      <c r="I529" s="19" t="s">
        <v>48</v>
      </c>
      <c r="J529" s="35" t="s">
        <v>49</v>
      </c>
      <c r="K529" s="58" t="s">
        <v>104</v>
      </c>
      <c r="L529" s="38" t="s">
        <v>63</v>
      </c>
      <c r="M529" s="21" t="s">
        <v>39</v>
      </c>
      <c r="N529" s="89" t="s">
        <v>99</v>
      </c>
      <c r="O529" s="20" t="s">
        <v>317</v>
      </c>
      <c r="P529" s="18" t="s">
        <v>99</v>
      </c>
      <c r="Q529" s="35" t="s">
        <v>404</v>
      </c>
      <c r="R529" s="19" t="s">
        <v>176</v>
      </c>
      <c r="S529" s="64" t="s">
        <v>80</v>
      </c>
      <c r="T529" s="20" t="s">
        <v>52</v>
      </c>
      <c r="U529" s="64" t="s">
        <v>53</v>
      </c>
      <c r="V529" s="19" t="s">
        <v>99</v>
      </c>
      <c r="W529" s="35" t="s">
        <v>25</v>
      </c>
      <c r="X529" s="19" t="s">
        <v>99</v>
      </c>
      <c r="Y529" s="19" t="s">
        <v>25</v>
      </c>
      <c r="Z529" s="19" t="s">
        <v>99</v>
      </c>
      <c r="AA529" s="20">
        <v>9</v>
      </c>
      <c r="AB529" s="19" t="s">
        <v>25</v>
      </c>
      <c r="AC529" s="19" t="s">
        <v>25</v>
      </c>
      <c r="AD529" s="20" t="s">
        <v>133</v>
      </c>
      <c r="AE529" s="81">
        <v>0</v>
      </c>
      <c r="AF529" s="19" t="s">
        <v>25</v>
      </c>
      <c r="AG529" s="19" t="s">
        <v>30</v>
      </c>
      <c r="AH529" s="20" t="s">
        <v>114</v>
      </c>
      <c r="AI529" s="54" t="s">
        <v>1200</v>
      </c>
      <c r="AJ529" s="19" t="s">
        <v>429</v>
      </c>
      <c r="AK529" s="54" t="s">
        <v>994</v>
      </c>
      <c r="AL529" s="54" t="s">
        <v>994</v>
      </c>
      <c r="AM529" s="19" t="s">
        <v>25</v>
      </c>
      <c r="AN529" s="19" t="s">
        <v>25</v>
      </c>
      <c r="AO529" s="20" t="s">
        <v>58</v>
      </c>
    </row>
    <row r="530" spans="1:41" ht="60">
      <c r="A530" s="18" t="s">
        <v>1271</v>
      </c>
      <c r="B530" s="18">
        <v>167</v>
      </c>
      <c r="C530" s="21" t="s">
        <v>1199</v>
      </c>
      <c r="D530" s="20" t="s">
        <v>108</v>
      </c>
      <c r="E530" s="19">
        <v>1013272496</v>
      </c>
      <c r="F530" s="57">
        <v>40667</v>
      </c>
      <c r="G530" s="19" t="s">
        <v>47</v>
      </c>
      <c r="H530" s="18">
        <v>10</v>
      </c>
      <c r="I530" s="19" t="s">
        <v>48</v>
      </c>
      <c r="J530" s="35" t="s">
        <v>49</v>
      </c>
      <c r="K530" s="58" t="s">
        <v>104</v>
      </c>
      <c r="L530" s="38" t="s">
        <v>63</v>
      </c>
      <c r="M530" s="21" t="s">
        <v>39</v>
      </c>
      <c r="N530" s="89" t="s">
        <v>99</v>
      </c>
      <c r="O530" s="20" t="s">
        <v>317</v>
      </c>
      <c r="P530" s="18" t="s">
        <v>99</v>
      </c>
      <c r="Q530" s="35" t="s">
        <v>404</v>
      </c>
      <c r="R530" s="19" t="s">
        <v>176</v>
      </c>
      <c r="S530" s="64" t="s">
        <v>80</v>
      </c>
      <c r="T530" s="20" t="s">
        <v>52</v>
      </c>
      <c r="U530" s="64" t="s">
        <v>53</v>
      </c>
      <c r="V530" s="19" t="s">
        <v>99</v>
      </c>
      <c r="W530" s="35" t="s">
        <v>25</v>
      </c>
      <c r="X530" s="19" t="s">
        <v>99</v>
      </c>
      <c r="Y530" s="19" t="s">
        <v>25</v>
      </c>
      <c r="Z530" s="19" t="s">
        <v>99</v>
      </c>
      <c r="AA530" s="20">
        <v>4</v>
      </c>
      <c r="AB530" s="19" t="s">
        <v>25</v>
      </c>
      <c r="AC530" s="19" t="s">
        <v>25</v>
      </c>
      <c r="AD530" s="20" t="s">
        <v>133</v>
      </c>
      <c r="AE530" s="81">
        <v>0</v>
      </c>
      <c r="AF530" s="19" t="s">
        <v>25</v>
      </c>
      <c r="AG530" s="19" t="s">
        <v>30</v>
      </c>
      <c r="AH530" s="20" t="s">
        <v>114</v>
      </c>
      <c r="AI530" s="54" t="s">
        <v>1200</v>
      </c>
      <c r="AJ530" s="19" t="s">
        <v>429</v>
      </c>
      <c r="AK530" s="54" t="s">
        <v>994</v>
      </c>
      <c r="AL530" s="54" t="s">
        <v>994</v>
      </c>
      <c r="AM530" s="19" t="s">
        <v>25</v>
      </c>
      <c r="AN530" s="19" t="s">
        <v>25</v>
      </c>
      <c r="AO530" s="20" t="s">
        <v>58</v>
      </c>
    </row>
    <row r="531" spans="1:41" ht="60">
      <c r="A531" s="18" t="s">
        <v>1272</v>
      </c>
      <c r="B531" s="18">
        <v>168</v>
      </c>
      <c r="C531" s="21" t="s">
        <v>1201</v>
      </c>
      <c r="D531" s="20" t="s">
        <v>46</v>
      </c>
      <c r="E531" s="19">
        <v>19222198</v>
      </c>
      <c r="F531" s="57">
        <v>21117</v>
      </c>
      <c r="G531" s="19" t="s">
        <v>65</v>
      </c>
      <c r="H531" s="18">
        <v>63</v>
      </c>
      <c r="I531" s="19" t="s">
        <v>48</v>
      </c>
      <c r="J531" s="35" t="s">
        <v>49</v>
      </c>
      <c r="K531" s="58" t="s">
        <v>1206</v>
      </c>
      <c r="L531" s="38" t="s">
        <v>63</v>
      </c>
      <c r="M531" s="58">
        <v>3125058609</v>
      </c>
      <c r="N531" s="89" t="s">
        <v>99</v>
      </c>
      <c r="O531" s="20" t="s">
        <v>329</v>
      </c>
      <c r="P531" s="18" t="s">
        <v>99</v>
      </c>
      <c r="Q531" s="35" t="s">
        <v>27</v>
      </c>
      <c r="R531" s="19" t="s">
        <v>250</v>
      </c>
      <c r="S531" s="64" t="s">
        <v>80</v>
      </c>
      <c r="T531" s="20" t="s">
        <v>1207</v>
      </c>
      <c r="U531" s="64" t="s">
        <v>53</v>
      </c>
      <c r="V531" s="35" t="s">
        <v>25</v>
      </c>
      <c r="W531" s="19" t="s">
        <v>99</v>
      </c>
      <c r="X531" s="19" t="s">
        <v>99</v>
      </c>
      <c r="Y531" s="19" t="s">
        <v>99</v>
      </c>
      <c r="Z531" s="19" t="s">
        <v>99</v>
      </c>
      <c r="AA531" s="20">
        <v>6</v>
      </c>
      <c r="AB531" s="19" t="s">
        <v>25</v>
      </c>
      <c r="AC531" s="19" t="s">
        <v>25</v>
      </c>
      <c r="AD531" s="20" t="s">
        <v>133</v>
      </c>
      <c r="AE531" s="81">
        <v>800000</v>
      </c>
      <c r="AF531" s="19" t="s">
        <v>25</v>
      </c>
      <c r="AG531" s="19" t="s">
        <v>30</v>
      </c>
      <c r="AH531" s="20" t="s">
        <v>114</v>
      </c>
      <c r="AI531" s="54" t="s">
        <v>1208</v>
      </c>
      <c r="AJ531" s="19" t="s">
        <v>1209</v>
      </c>
      <c r="AK531" s="54" t="s">
        <v>994</v>
      </c>
      <c r="AL531" s="54" t="s">
        <v>994</v>
      </c>
      <c r="AM531" s="19" t="s">
        <v>25</v>
      </c>
      <c r="AN531" s="19" t="s">
        <v>25</v>
      </c>
      <c r="AO531" s="20" t="s">
        <v>58</v>
      </c>
    </row>
    <row r="532" spans="1:41" ht="60">
      <c r="A532" s="18" t="s">
        <v>1272</v>
      </c>
      <c r="B532" s="18">
        <v>168</v>
      </c>
      <c r="C532" s="21" t="s">
        <v>1202</v>
      </c>
      <c r="D532" s="20" t="s">
        <v>46</v>
      </c>
      <c r="E532" s="19">
        <v>23753095</v>
      </c>
      <c r="F532" s="57">
        <v>22090</v>
      </c>
      <c r="G532" s="19" t="s">
        <v>47</v>
      </c>
      <c r="H532" s="18">
        <v>62</v>
      </c>
      <c r="I532" s="19" t="s">
        <v>48</v>
      </c>
      <c r="J532" s="35" t="s">
        <v>49</v>
      </c>
      <c r="K532" s="58" t="s">
        <v>1206</v>
      </c>
      <c r="L532" s="38" t="s">
        <v>63</v>
      </c>
      <c r="M532" s="21" t="s">
        <v>39</v>
      </c>
      <c r="N532" s="89" t="s">
        <v>99</v>
      </c>
      <c r="O532" s="20" t="s">
        <v>329</v>
      </c>
      <c r="P532" s="18" t="s">
        <v>99</v>
      </c>
      <c r="Q532" s="35" t="s">
        <v>27</v>
      </c>
      <c r="R532" s="19" t="s">
        <v>250</v>
      </c>
      <c r="S532" s="64" t="s">
        <v>80</v>
      </c>
      <c r="T532" s="20" t="s">
        <v>1207</v>
      </c>
      <c r="U532" s="64" t="s">
        <v>53</v>
      </c>
      <c r="V532" s="35" t="s">
        <v>25</v>
      </c>
      <c r="W532" s="19" t="s">
        <v>99</v>
      </c>
      <c r="X532" s="19" t="s">
        <v>99</v>
      </c>
      <c r="Y532" s="19" t="s">
        <v>99</v>
      </c>
      <c r="Z532" s="19" t="s">
        <v>99</v>
      </c>
      <c r="AA532" s="20" t="s">
        <v>393</v>
      </c>
      <c r="AB532" s="19" t="s">
        <v>25</v>
      </c>
      <c r="AC532" s="19" t="s">
        <v>25</v>
      </c>
      <c r="AD532" s="20" t="s">
        <v>1148</v>
      </c>
      <c r="AE532" s="81">
        <v>0</v>
      </c>
      <c r="AF532" s="19" t="s">
        <v>25</v>
      </c>
      <c r="AG532" s="19" t="s">
        <v>30</v>
      </c>
      <c r="AH532" s="20" t="s">
        <v>114</v>
      </c>
      <c r="AI532" s="54" t="s">
        <v>1208</v>
      </c>
      <c r="AJ532" s="19" t="s">
        <v>1209</v>
      </c>
      <c r="AK532" s="54" t="s">
        <v>994</v>
      </c>
      <c r="AL532" s="54" t="s">
        <v>994</v>
      </c>
      <c r="AM532" s="19" t="s">
        <v>25</v>
      </c>
      <c r="AN532" s="19" t="s">
        <v>25</v>
      </c>
      <c r="AO532" s="20" t="s">
        <v>58</v>
      </c>
    </row>
    <row r="533" spans="1:41" ht="60">
      <c r="A533" s="18" t="s">
        <v>1272</v>
      </c>
      <c r="B533" s="18">
        <v>168</v>
      </c>
      <c r="C533" s="21" t="s">
        <v>1203</v>
      </c>
      <c r="D533" s="20" t="s">
        <v>46</v>
      </c>
      <c r="E533" s="19">
        <v>1057411980</v>
      </c>
      <c r="F533" s="57" t="s">
        <v>1205</v>
      </c>
      <c r="G533" s="19" t="s">
        <v>47</v>
      </c>
      <c r="H533" s="18">
        <v>28</v>
      </c>
      <c r="I533" s="19" t="s">
        <v>48</v>
      </c>
      <c r="J533" s="35" t="s">
        <v>49</v>
      </c>
      <c r="K533" s="58" t="s">
        <v>1206</v>
      </c>
      <c r="L533" s="38" t="s">
        <v>63</v>
      </c>
      <c r="M533" s="21" t="s">
        <v>39</v>
      </c>
      <c r="N533" s="89" t="s">
        <v>99</v>
      </c>
      <c r="O533" s="20" t="s">
        <v>329</v>
      </c>
      <c r="P533" s="18" t="s">
        <v>99</v>
      </c>
      <c r="Q533" s="35" t="s">
        <v>27</v>
      </c>
      <c r="R533" s="19" t="s">
        <v>250</v>
      </c>
      <c r="S533" s="64" t="s">
        <v>80</v>
      </c>
      <c r="T533" s="20" t="s">
        <v>1207</v>
      </c>
      <c r="U533" s="64" t="s">
        <v>53</v>
      </c>
      <c r="V533" s="35" t="s">
        <v>25</v>
      </c>
      <c r="W533" s="19" t="s">
        <v>99</v>
      </c>
      <c r="X533" s="19" t="s">
        <v>99</v>
      </c>
      <c r="Y533" s="19" t="s">
        <v>99</v>
      </c>
      <c r="Z533" s="19" t="s">
        <v>99</v>
      </c>
      <c r="AA533" s="20" t="s">
        <v>393</v>
      </c>
      <c r="AB533" s="19" t="s">
        <v>25</v>
      </c>
      <c r="AC533" s="19" t="s">
        <v>25</v>
      </c>
      <c r="AD533" s="20" t="s">
        <v>133</v>
      </c>
      <c r="AE533" s="81">
        <v>0</v>
      </c>
      <c r="AF533" s="19" t="s">
        <v>25</v>
      </c>
      <c r="AG533" s="19" t="s">
        <v>30</v>
      </c>
      <c r="AH533" s="20" t="s">
        <v>114</v>
      </c>
      <c r="AI533" s="54" t="s">
        <v>1208</v>
      </c>
      <c r="AJ533" s="19" t="s">
        <v>1209</v>
      </c>
      <c r="AK533" s="54" t="s">
        <v>994</v>
      </c>
      <c r="AL533" s="54" t="s">
        <v>994</v>
      </c>
      <c r="AM533" s="19" t="s">
        <v>25</v>
      </c>
      <c r="AN533" s="19" t="s">
        <v>25</v>
      </c>
      <c r="AO533" s="20" t="s">
        <v>58</v>
      </c>
    </row>
    <row r="534" spans="1:41" ht="60">
      <c r="A534" s="18" t="s">
        <v>1272</v>
      </c>
      <c r="B534" s="18">
        <v>168</v>
      </c>
      <c r="C534" s="21" t="s">
        <v>1204</v>
      </c>
      <c r="D534" s="20" t="s">
        <v>46</v>
      </c>
      <c r="E534" s="19">
        <v>1049395727</v>
      </c>
      <c r="F534" s="57">
        <v>10353</v>
      </c>
      <c r="G534" s="19" t="s">
        <v>65</v>
      </c>
      <c r="H534" s="18">
        <v>33</v>
      </c>
      <c r="I534" s="19" t="s">
        <v>48</v>
      </c>
      <c r="J534" s="35" t="s">
        <v>49</v>
      </c>
      <c r="K534" s="58" t="s">
        <v>1206</v>
      </c>
      <c r="L534" s="38" t="s">
        <v>63</v>
      </c>
      <c r="M534" s="58" t="s">
        <v>1814</v>
      </c>
      <c r="N534" s="89" t="s">
        <v>99</v>
      </c>
      <c r="O534" s="20" t="s">
        <v>329</v>
      </c>
      <c r="P534" s="18" t="s">
        <v>99</v>
      </c>
      <c r="Q534" s="35" t="s">
        <v>27</v>
      </c>
      <c r="R534" s="19" t="s">
        <v>250</v>
      </c>
      <c r="S534" s="64" t="s">
        <v>80</v>
      </c>
      <c r="T534" s="20" t="s">
        <v>1207</v>
      </c>
      <c r="U534" s="64" t="s">
        <v>53</v>
      </c>
      <c r="V534" s="35" t="s">
        <v>25</v>
      </c>
      <c r="W534" s="19" t="s">
        <v>99</v>
      </c>
      <c r="X534" s="19" t="s">
        <v>99</v>
      </c>
      <c r="Y534" s="19" t="s">
        <v>99</v>
      </c>
      <c r="Z534" s="19" t="s">
        <v>99</v>
      </c>
      <c r="AA534" s="20" t="s">
        <v>393</v>
      </c>
      <c r="AB534" s="19" t="s">
        <v>25</v>
      </c>
      <c r="AC534" s="19" t="s">
        <v>25</v>
      </c>
      <c r="AD534" s="20" t="s">
        <v>133</v>
      </c>
      <c r="AE534" s="81">
        <v>0</v>
      </c>
      <c r="AF534" s="19" t="s">
        <v>25</v>
      </c>
      <c r="AG534" s="19" t="s">
        <v>30</v>
      </c>
      <c r="AH534" s="20" t="s">
        <v>114</v>
      </c>
      <c r="AI534" s="54" t="s">
        <v>1208</v>
      </c>
      <c r="AJ534" s="19" t="s">
        <v>1209</v>
      </c>
      <c r="AK534" s="54" t="s">
        <v>994</v>
      </c>
      <c r="AL534" s="54" t="s">
        <v>994</v>
      </c>
      <c r="AM534" s="19" t="s">
        <v>25</v>
      </c>
      <c r="AN534" s="19" t="s">
        <v>25</v>
      </c>
      <c r="AO534" s="20" t="s">
        <v>58</v>
      </c>
    </row>
    <row r="535" spans="1:41" ht="60">
      <c r="A535" s="18" t="s">
        <v>1273</v>
      </c>
      <c r="B535" s="18">
        <v>169</v>
      </c>
      <c r="C535" s="21" t="s">
        <v>1210</v>
      </c>
      <c r="D535" s="20" t="s">
        <v>46</v>
      </c>
      <c r="E535" s="19">
        <v>97601903</v>
      </c>
      <c r="F535" s="57">
        <v>38597</v>
      </c>
      <c r="G535" s="19" t="s">
        <v>65</v>
      </c>
      <c r="H535" s="18">
        <v>55</v>
      </c>
      <c r="I535" s="19" t="s">
        <v>48</v>
      </c>
      <c r="J535" s="35" t="s">
        <v>49</v>
      </c>
      <c r="K535" s="58" t="s">
        <v>470</v>
      </c>
      <c r="L535" s="38" t="s">
        <v>63</v>
      </c>
      <c r="M535" s="58">
        <v>3124553341</v>
      </c>
      <c r="N535" s="89" t="s">
        <v>99</v>
      </c>
      <c r="O535" s="20" t="s">
        <v>317</v>
      </c>
      <c r="P535" s="18" t="s">
        <v>99</v>
      </c>
      <c r="Q535" s="35" t="s">
        <v>27</v>
      </c>
      <c r="R535" s="19" t="s">
        <v>176</v>
      </c>
      <c r="S535" s="64" t="s">
        <v>80</v>
      </c>
      <c r="T535" s="20" t="s">
        <v>52</v>
      </c>
      <c r="U535" s="64" t="s">
        <v>53</v>
      </c>
      <c r="V535" s="19" t="s">
        <v>99</v>
      </c>
      <c r="W535" s="35" t="s">
        <v>25</v>
      </c>
      <c r="X535" s="35" t="s">
        <v>25</v>
      </c>
      <c r="Y535" s="35" t="s">
        <v>25</v>
      </c>
      <c r="Z535" s="19" t="s">
        <v>99</v>
      </c>
      <c r="AA535" s="20">
        <v>6</v>
      </c>
      <c r="AB535" s="19" t="s">
        <v>25</v>
      </c>
      <c r="AC535" s="19" t="s">
        <v>25</v>
      </c>
      <c r="AD535" s="20" t="s">
        <v>378</v>
      </c>
      <c r="AE535" s="81">
        <v>800000</v>
      </c>
      <c r="AF535" s="19" t="s">
        <v>30</v>
      </c>
      <c r="AG535" s="19" t="s">
        <v>25</v>
      </c>
      <c r="AH535" s="20" t="s">
        <v>39</v>
      </c>
      <c r="AI535" s="20" t="s">
        <v>39</v>
      </c>
      <c r="AJ535" s="20" t="s">
        <v>39</v>
      </c>
      <c r="AK535" s="20" t="s">
        <v>39</v>
      </c>
      <c r="AL535" s="20" t="s">
        <v>39</v>
      </c>
      <c r="AM535" s="19" t="s">
        <v>25</v>
      </c>
      <c r="AN535" s="19" t="s">
        <v>25</v>
      </c>
      <c r="AO535" s="20" t="s">
        <v>58</v>
      </c>
    </row>
    <row r="536" spans="1:41" ht="60">
      <c r="A536" s="18" t="s">
        <v>1273</v>
      </c>
      <c r="B536" s="18">
        <v>169</v>
      </c>
      <c r="C536" s="21" t="s">
        <v>1211</v>
      </c>
      <c r="D536" s="20" t="s">
        <v>46</v>
      </c>
      <c r="E536" s="19">
        <v>1006700465</v>
      </c>
      <c r="F536" s="57">
        <v>37145</v>
      </c>
      <c r="G536" s="19" t="s">
        <v>47</v>
      </c>
      <c r="H536" s="18">
        <v>20</v>
      </c>
      <c r="I536" s="19" t="s">
        <v>48</v>
      </c>
      <c r="J536" s="35" t="s">
        <v>49</v>
      </c>
      <c r="K536" s="58" t="s">
        <v>470</v>
      </c>
      <c r="L536" s="38" t="s">
        <v>63</v>
      </c>
      <c r="M536" s="58">
        <v>3154680713</v>
      </c>
      <c r="N536" s="89" t="s">
        <v>99</v>
      </c>
      <c r="O536" s="20" t="s">
        <v>317</v>
      </c>
      <c r="P536" s="18" t="s">
        <v>99</v>
      </c>
      <c r="Q536" s="35" t="s">
        <v>27</v>
      </c>
      <c r="R536" s="19" t="s">
        <v>176</v>
      </c>
      <c r="S536" s="64" t="s">
        <v>80</v>
      </c>
      <c r="T536" s="20" t="s">
        <v>52</v>
      </c>
      <c r="U536" s="64" t="s">
        <v>53</v>
      </c>
      <c r="V536" s="19" t="s">
        <v>99</v>
      </c>
      <c r="W536" s="35" t="s">
        <v>25</v>
      </c>
      <c r="X536" s="35" t="s">
        <v>25</v>
      </c>
      <c r="Y536" s="35" t="s">
        <v>25</v>
      </c>
      <c r="Z536" s="19" t="s">
        <v>99</v>
      </c>
      <c r="AA536" s="20" t="s">
        <v>405</v>
      </c>
      <c r="AB536" s="19" t="s">
        <v>25</v>
      </c>
      <c r="AC536" s="19" t="s">
        <v>25</v>
      </c>
      <c r="AD536" s="20" t="s">
        <v>133</v>
      </c>
      <c r="AE536" s="81">
        <v>0</v>
      </c>
      <c r="AF536" s="19" t="s">
        <v>30</v>
      </c>
      <c r="AG536" s="19" t="s">
        <v>25</v>
      </c>
      <c r="AH536" s="20" t="s">
        <v>39</v>
      </c>
      <c r="AI536" s="20" t="s">
        <v>39</v>
      </c>
      <c r="AJ536" s="20" t="s">
        <v>39</v>
      </c>
      <c r="AK536" s="20" t="s">
        <v>39</v>
      </c>
      <c r="AL536" s="20" t="s">
        <v>39</v>
      </c>
      <c r="AM536" s="19" t="s">
        <v>25</v>
      </c>
      <c r="AN536" s="19" t="s">
        <v>25</v>
      </c>
      <c r="AO536" s="20" t="s">
        <v>58</v>
      </c>
    </row>
    <row r="537" spans="1:41" ht="60">
      <c r="A537" s="18" t="s">
        <v>1274</v>
      </c>
      <c r="B537" s="18">
        <v>170</v>
      </c>
      <c r="C537" s="21" t="s">
        <v>1212</v>
      </c>
      <c r="D537" s="20" t="s">
        <v>46</v>
      </c>
      <c r="E537" s="19">
        <v>4165390</v>
      </c>
      <c r="F537" s="57">
        <v>23326</v>
      </c>
      <c r="G537" s="19" t="s">
        <v>65</v>
      </c>
      <c r="H537" s="18">
        <v>57</v>
      </c>
      <c r="I537" s="19" t="s">
        <v>48</v>
      </c>
      <c r="J537" s="35" t="s">
        <v>49</v>
      </c>
      <c r="K537" s="58" t="s">
        <v>1213</v>
      </c>
      <c r="L537" s="38" t="s">
        <v>62</v>
      </c>
      <c r="M537" s="58">
        <v>3204010741</v>
      </c>
      <c r="N537" s="89" t="s">
        <v>99</v>
      </c>
      <c r="O537" s="20" t="s">
        <v>1109</v>
      </c>
      <c r="P537" s="18" t="s">
        <v>99</v>
      </c>
      <c r="Q537" s="35" t="s">
        <v>27</v>
      </c>
      <c r="R537" s="19" t="s">
        <v>250</v>
      </c>
      <c r="S537" s="64" t="s">
        <v>75</v>
      </c>
      <c r="T537" s="20" t="s">
        <v>527</v>
      </c>
      <c r="U537" s="64" t="s">
        <v>53</v>
      </c>
      <c r="V537" s="19" t="s">
        <v>99</v>
      </c>
      <c r="W537" s="19" t="s">
        <v>99</v>
      </c>
      <c r="X537" s="35" t="s">
        <v>25</v>
      </c>
      <c r="Y537" s="35" t="s">
        <v>25</v>
      </c>
      <c r="Z537" s="19" t="s">
        <v>99</v>
      </c>
      <c r="AA537" s="20">
        <v>5</v>
      </c>
      <c r="AB537" s="19" t="s">
        <v>25</v>
      </c>
      <c r="AC537" s="19" t="s">
        <v>25</v>
      </c>
      <c r="AD537" s="20" t="s">
        <v>378</v>
      </c>
      <c r="AE537" s="81">
        <v>300000</v>
      </c>
      <c r="AF537" s="19" t="s">
        <v>25</v>
      </c>
      <c r="AG537" s="19" t="s">
        <v>25</v>
      </c>
      <c r="AH537" s="20" t="s">
        <v>39</v>
      </c>
      <c r="AI537" s="20" t="s">
        <v>39</v>
      </c>
      <c r="AJ537" s="20" t="s">
        <v>39</v>
      </c>
      <c r="AK537" s="20" t="s">
        <v>39</v>
      </c>
      <c r="AL537" s="20" t="s">
        <v>39</v>
      </c>
      <c r="AM537" s="19" t="s">
        <v>25</v>
      </c>
      <c r="AN537" s="19" t="s">
        <v>25</v>
      </c>
      <c r="AO537" s="20" t="s">
        <v>284</v>
      </c>
    </row>
    <row r="538" spans="1:41" ht="60">
      <c r="A538" s="18" t="s">
        <v>1275</v>
      </c>
      <c r="B538" s="18">
        <v>171</v>
      </c>
      <c r="C538" s="21" t="s">
        <v>1214</v>
      </c>
      <c r="D538" s="20" t="s">
        <v>46</v>
      </c>
      <c r="E538" s="19">
        <v>23752426</v>
      </c>
      <c r="F538" s="57">
        <v>20281</v>
      </c>
      <c r="G538" s="19" t="s">
        <v>47</v>
      </c>
      <c r="H538" s="18">
        <v>66</v>
      </c>
      <c r="I538" s="19" t="s">
        <v>48</v>
      </c>
      <c r="J538" s="35" t="s">
        <v>49</v>
      </c>
      <c r="K538" s="58" t="s">
        <v>403</v>
      </c>
      <c r="L538" s="38" t="s">
        <v>63</v>
      </c>
      <c r="M538" s="58">
        <v>3138037803</v>
      </c>
      <c r="N538" s="89" t="s">
        <v>99</v>
      </c>
      <c r="O538" s="20" t="s">
        <v>1109</v>
      </c>
      <c r="P538" s="18" t="s">
        <v>99</v>
      </c>
      <c r="Q538" s="35" t="s">
        <v>112</v>
      </c>
      <c r="R538" s="19" t="s">
        <v>176</v>
      </c>
      <c r="S538" s="64" t="s">
        <v>80</v>
      </c>
      <c r="T538" s="20" t="s">
        <v>527</v>
      </c>
      <c r="U538" s="64" t="s">
        <v>154</v>
      </c>
      <c r="V538" s="35" t="s">
        <v>25</v>
      </c>
      <c r="W538" s="19" t="s">
        <v>99</v>
      </c>
      <c r="X538" s="35" t="s">
        <v>25</v>
      </c>
      <c r="Y538" s="19" t="s">
        <v>99</v>
      </c>
      <c r="Z538" s="19" t="s">
        <v>99</v>
      </c>
      <c r="AA538" s="20">
        <v>5</v>
      </c>
      <c r="AB538" s="19" t="s">
        <v>25</v>
      </c>
      <c r="AC538" s="19" t="s">
        <v>30</v>
      </c>
      <c r="AD538" s="20" t="s">
        <v>89</v>
      </c>
      <c r="AE538" s="81" t="s">
        <v>380</v>
      </c>
      <c r="AF538" s="19" t="s">
        <v>25</v>
      </c>
      <c r="AG538" s="19" t="s">
        <v>25</v>
      </c>
      <c r="AH538" s="20" t="s">
        <v>39</v>
      </c>
      <c r="AI538" s="20" t="s">
        <v>39</v>
      </c>
      <c r="AJ538" s="20" t="s">
        <v>39</v>
      </c>
      <c r="AK538" s="20" t="s">
        <v>39</v>
      </c>
      <c r="AL538" s="20" t="s">
        <v>39</v>
      </c>
      <c r="AM538" s="19" t="s">
        <v>25</v>
      </c>
      <c r="AN538" s="19" t="s">
        <v>25</v>
      </c>
      <c r="AO538" s="20" t="s">
        <v>58</v>
      </c>
    </row>
    <row r="539" spans="1:41" ht="60">
      <c r="A539" s="18" t="s">
        <v>1275</v>
      </c>
      <c r="B539" s="18">
        <v>171</v>
      </c>
      <c r="C539" s="21" t="s">
        <v>1215</v>
      </c>
      <c r="D539" s="20" t="s">
        <v>46</v>
      </c>
      <c r="E539" s="19">
        <v>74347153</v>
      </c>
      <c r="F539" s="57">
        <v>28097</v>
      </c>
      <c r="G539" s="19" t="s">
        <v>65</v>
      </c>
      <c r="H539" s="18">
        <v>44</v>
      </c>
      <c r="I539" s="19" t="s">
        <v>48</v>
      </c>
      <c r="J539" s="35" t="s">
        <v>49</v>
      </c>
      <c r="K539" s="58" t="s">
        <v>403</v>
      </c>
      <c r="L539" s="38" t="s">
        <v>63</v>
      </c>
      <c r="M539" s="58">
        <v>3107753616</v>
      </c>
      <c r="N539" s="89" t="s">
        <v>99</v>
      </c>
      <c r="O539" s="20" t="s">
        <v>1109</v>
      </c>
      <c r="P539" s="18" t="s">
        <v>99</v>
      </c>
      <c r="Q539" s="35" t="s">
        <v>112</v>
      </c>
      <c r="R539" s="19" t="s">
        <v>176</v>
      </c>
      <c r="S539" s="64" t="s">
        <v>80</v>
      </c>
      <c r="T539" s="20" t="s">
        <v>527</v>
      </c>
      <c r="U539" s="64" t="s">
        <v>154</v>
      </c>
      <c r="V539" s="35" t="s">
        <v>25</v>
      </c>
      <c r="W539" s="19" t="s">
        <v>99</v>
      </c>
      <c r="X539" s="35" t="s">
        <v>25</v>
      </c>
      <c r="Y539" s="19" t="s">
        <v>99</v>
      </c>
      <c r="Z539" s="19" t="s">
        <v>99</v>
      </c>
      <c r="AA539" s="20">
        <v>6</v>
      </c>
      <c r="AB539" s="19" t="s">
        <v>25</v>
      </c>
      <c r="AC539" s="19" t="s">
        <v>25</v>
      </c>
      <c r="AD539" s="20" t="s">
        <v>456</v>
      </c>
      <c r="AE539" s="81" t="s">
        <v>380</v>
      </c>
      <c r="AF539" s="19" t="s">
        <v>25</v>
      </c>
      <c r="AG539" s="19" t="s">
        <v>25</v>
      </c>
      <c r="AH539" s="20" t="s">
        <v>39</v>
      </c>
      <c r="AI539" s="20" t="s">
        <v>39</v>
      </c>
      <c r="AJ539" s="20" t="s">
        <v>39</v>
      </c>
      <c r="AK539" s="20" t="s">
        <v>39</v>
      </c>
      <c r="AL539" s="20" t="s">
        <v>39</v>
      </c>
      <c r="AM539" s="19" t="s">
        <v>25</v>
      </c>
      <c r="AN539" s="19" t="s">
        <v>25</v>
      </c>
      <c r="AO539" s="20" t="s">
        <v>58</v>
      </c>
    </row>
    <row r="540" spans="1:41" ht="60">
      <c r="A540" s="18" t="s">
        <v>1275</v>
      </c>
      <c r="B540" s="18">
        <v>171</v>
      </c>
      <c r="C540" s="21" t="s">
        <v>1216</v>
      </c>
      <c r="D540" s="20" t="s">
        <v>46</v>
      </c>
      <c r="E540" s="19">
        <v>7436697</v>
      </c>
      <c r="F540" s="57">
        <v>26710</v>
      </c>
      <c r="G540" s="19" t="s">
        <v>65</v>
      </c>
      <c r="H540" s="18">
        <v>48</v>
      </c>
      <c r="I540" s="19" t="s">
        <v>48</v>
      </c>
      <c r="J540" s="35" t="s">
        <v>49</v>
      </c>
      <c r="K540" s="58" t="s">
        <v>403</v>
      </c>
      <c r="L540" s="38" t="s">
        <v>63</v>
      </c>
      <c r="M540" s="21" t="s">
        <v>39</v>
      </c>
      <c r="N540" s="89" t="s">
        <v>99</v>
      </c>
      <c r="O540" s="20" t="s">
        <v>1109</v>
      </c>
      <c r="P540" s="18" t="s">
        <v>99</v>
      </c>
      <c r="Q540" s="35" t="s">
        <v>112</v>
      </c>
      <c r="R540" s="19" t="s">
        <v>176</v>
      </c>
      <c r="S540" s="64" t="s">
        <v>80</v>
      </c>
      <c r="T540" s="20" t="s">
        <v>527</v>
      </c>
      <c r="U540" s="64" t="s">
        <v>154</v>
      </c>
      <c r="V540" s="35" t="s">
        <v>25</v>
      </c>
      <c r="W540" s="19" t="s">
        <v>99</v>
      </c>
      <c r="X540" s="35" t="s">
        <v>25</v>
      </c>
      <c r="Y540" s="19" t="s">
        <v>99</v>
      </c>
      <c r="Z540" s="19" t="s">
        <v>99</v>
      </c>
      <c r="AA540" s="20">
        <v>6</v>
      </c>
      <c r="AB540" s="19" t="s">
        <v>25</v>
      </c>
      <c r="AC540" s="19" t="s">
        <v>25</v>
      </c>
      <c r="AD540" s="20" t="s">
        <v>378</v>
      </c>
      <c r="AE540" s="81" t="s">
        <v>380</v>
      </c>
      <c r="AF540" s="19" t="s">
        <v>25</v>
      </c>
      <c r="AG540" s="19" t="s">
        <v>25</v>
      </c>
      <c r="AH540" s="20" t="s">
        <v>39</v>
      </c>
      <c r="AI540" s="20" t="s">
        <v>39</v>
      </c>
      <c r="AJ540" s="20" t="s">
        <v>39</v>
      </c>
      <c r="AK540" s="20" t="s">
        <v>39</v>
      </c>
      <c r="AL540" s="20" t="s">
        <v>39</v>
      </c>
      <c r="AM540" s="19" t="s">
        <v>25</v>
      </c>
      <c r="AN540" s="19" t="s">
        <v>25</v>
      </c>
      <c r="AO540" s="20" t="s">
        <v>58</v>
      </c>
    </row>
    <row r="541" spans="1:41" ht="60">
      <c r="A541" s="18" t="s">
        <v>1275</v>
      </c>
      <c r="B541" s="18">
        <v>171</v>
      </c>
      <c r="C541" s="21" t="s">
        <v>1217</v>
      </c>
      <c r="D541" s="20" t="s">
        <v>46</v>
      </c>
      <c r="E541" s="19">
        <v>52056152</v>
      </c>
      <c r="F541" s="57">
        <v>26442</v>
      </c>
      <c r="G541" s="19" t="s">
        <v>47</v>
      </c>
      <c r="H541" s="18">
        <v>49</v>
      </c>
      <c r="I541" s="19" t="s">
        <v>48</v>
      </c>
      <c r="J541" s="35" t="s">
        <v>49</v>
      </c>
      <c r="K541" s="58" t="s">
        <v>403</v>
      </c>
      <c r="L541" s="38" t="s">
        <v>63</v>
      </c>
      <c r="M541" s="21" t="s">
        <v>39</v>
      </c>
      <c r="N541" s="89" t="s">
        <v>99</v>
      </c>
      <c r="O541" s="20" t="s">
        <v>1109</v>
      </c>
      <c r="P541" s="18" t="s">
        <v>99</v>
      </c>
      <c r="Q541" s="35" t="s">
        <v>112</v>
      </c>
      <c r="R541" s="19" t="s">
        <v>176</v>
      </c>
      <c r="S541" s="64" t="s">
        <v>80</v>
      </c>
      <c r="T541" s="20" t="s">
        <v>527</v>
      </c>
      <c r="U541" s="64" t="s">
        <v>154</v>
      </c>
      <c r="V541" s="35" t="s">
        <v>25</v>
      </c>
      <c r="W541" s="19" t="s">
        <v>99</v>
      </c>
      <c r="X541" s="35" t="s">
        <v>25</v>
      </c>
      <c r="Y541" s="19" t="s">
        <v>99</v>
      </c>
      <c r="Z541" s="19" t="s">
        <v>99</v>
      </c>
      <c r="AA541" s="20">
        <v>6</v>
      </c>
      <c r="AB541" s="19" t="s">
        <v>25</v>
      </c>
      <c r="AC541" s="19" t="s">
        <v>25</v>
      </c>
      <c r="AD541" s="20" t="s">
        <v>378</v>
      </c>
      <c r="AE541" s="81" t="s">
        <v>380</v>
      </c>
      <c r="AF541" s="19" t="s">
        <v>25</v>
      </c>
      <c r="AG541" s="19" t="s">
        <v>25</v>
      </c>
      <c r="AH541" s="20" t="s">
        <v>39</v>
      </c>
      <c r="AI541" s="20" t="s">
        <v>39</v>
      </c>
      <c r="AJ541" s="20" t="s">
        <v>39</v>
      </c>
      <c r="AK541" s="20" t="s">
        <v>39</v>
      </c>
      <c r="AL541" s="20" t="s">
        <v>39</v>
      </c>
      <c r="AM541" s="19" t="s">
        <v>25</v>
      </c>
      <c r="AN541" s="19" t="s">
        <v>25</v>
      </c>
      <c r="AO541" s="20" t="s">
        <v>58</v>
      </c>
    </row>
    <row r="542" spans="1:41" ht="60">
      <c r="A542" s="18" t="s">
        <v>1275</v>
      </c>
      <c r="B542" s="18">
        <v>171</v>
      </c>
      <c r="C542" s="21" t="s">
        <v>1218</v>
      </c>
      <c r="D542" s="20" t="s">
        <v>46</v>
      </c>
      <c r="E542" s="19">
        <v>1057410829</v>
      </c>
      <c r="F542" s="57">
        <v>32410</v>
      </c>
      <c r="G542" s="19" t="s">
        <v>47</v>
      </c>
      <c r="H542" s="18">
        <v>32</v>
      </c>
      <c r="I542" s="19" t="s">
        <v>48</v>
      </c>
      <c r="J542" s="35" t="s">
        <v>49</v>
      </c>
      <c r="K542" s="58" t="s">
        <v>403</v>
      </c>
      <c r="L542" s="38" t="s">
        <v>63</v>
      </c>
      <c r="M542" s="58" t="s">
        <v>1815</v>
      </c>
      <c r="N542" s="89" t="s">
        <v>99</v>
      </c>
      <c r="O542" s="20" t="s">
        <v>1109</v>
      </c>
      <c r="P542" s="18" t="s">
        <v>99</v>
      </c>
      <c r="Q542" s="35" t="s">
        <v>112</v>
      </c>
      <c r="R542" s="19" t="s">
        <v>176</v>
      </c>
      <c r="S542" s="64" t="s">
        <v>80</v>
      </c>
      <c r="T542" s="20" t="s">
        <v>527</v>
      </c>
      <c r="U542" s="64" t="s">
        <v>154</v>
      </c>
      <c r="V542" s="35" t="s">
        <v>25</v>
      </c>
      <c r="W542" s="19" t="s">
        <v>99</v>
      </c>
      <c r="X542" s="35" t="s">
        <v>25</v>
      </c>
      <c r="Y542" s="19" t="s">
        <v>99</v>
      </c>
      <c r="Z542" s="19" t="s">
        <v>99</v>
      </c>
      <c r="AA542" s="20" t="s">
        <v>393</v>
      </c>
      <c r="AB542" s="19" t="s">
        <v>25</v>
      </c>
      <c r="AC542" s="19" t="s">
        <v>25</v>
      </c>
      <c r="AD542" s="20" t="s">
        <v>378</v>
      </c>
      <c r="AE542" s="81" t="s">
        <v>380</v>
      </c>
      <c r="AF542" s="19" t="s">
        <v>25</v>
      </c>
      <c r="AG542" s="19" t="s">
        <v>25</v>
      </c>
      <c r="AH542" s="20" t="s">
        <v>39</v>
      </c>
      <c r="AI542" s="20" t="s">
        <v>39</v>
      </c>
      <c r="AJ542" s="20" t="s">
        <v>39</v>
      </c>
      <c r="AK542" s="20" t="s">
        <v>39</v>
      </c>
      <c r="AL542" s="20" t="s">
        <v>39</v>
      </c>
      <c r="AM542" s="19" t="s">
        <v>25</v>
      </c>
      <c r="AN542" s="19" t="s">
        <v>25</v>
      </c>
      <c r="AO542" s="20" t="s">
        <v>58</v>
      </c>
    </row>
    <row r="543" spans="1:41" ht="60">
      <c r="A543" s="18" t="s">
        <v>1276</v>
      </c>
      <c r="B543" s="18">
        <v>172</v>
      </c>
      <c r="C543" s="21" t="s">
        <v>1219</v>
      </c>
      <c r="D543" s="20" t="s">
        <v>46</v>
      </c>
      <c r="E543" s="19">
        <v>1123160807</v>
      </c>
      <c r="F543" s="57" t="s">
        <v>1222</v>
      </c>
      <c r="G543" s="19" t="s">
        <v>65</v>
      </c>
      <c r="H543" s="18">
        <v>41</v>
      </c>
      <c r="I543" s="19" t="s">
        <v>48</v>
      </c>
      <c r="J543" s="35" t="s">
        <v>49</v>
      </c>
      <c r="K543" s="58" t="s">
        <v>403</v>
      </c>
      <c r="L543" s="38" t="s">
        <v>63</v>
      </c>
      <c r="M543" s="58">
        <v>3118497554</v>
      </c>
      <c r="N543" s="89" t="s">
        <v>99</v>
      </c>
      <c r="O543" s="20" t="s">
        <v>317</v>
      </c>
      <c r="P543" s="18" t="s">
        <v>99</v>
      </c>
      <c r="Q543" s="35" t="s">
        <v>27</v>
      </c>
      <c r="R543" s="19" t="s">
        <v>176</v>
      </c>
      <c r="S543" s="64" t="s">
        <v>80</v>
      </c>
      <c r="T543" s="20" t="s">
        <v>52</v>
      </c>
      <c r="U543" s="64" t="s">
        <v>53</v>
      </c>
      <c r="V543" s="35" t="s">
        <v>25</v>
      </c>
      <c r="W543" s="19" t="s">
        <v>99</v>
      </c>
      <c r="X543" s="35" t="s">
        <v>25</v>
      </c>
      <c r="Y543" s="35" t="s">
        <v>25</v>
      </c>
      <c r="Z543" s="19" t="s">
        <v>99</v>
      </c>
      <c r="AA543" s="20">
        <v>5</v>
      </c>
      <c r="AB543" s="19" t="s">
        <v>25</v>
      </c>
      <c r="AC543" s="19" t="s">
        <v>25</v>
      </c>
      <c r="AD543" s="20" t="s">
        <v>378</v>
      </c>
      <c r="AE543" s="81">
        <v>900000</v>
      </c>
      <c r="AF543" s="19" t="s">
        <v>99</v>
      </c>
      <c r="AG543" s="19" t="s">
        <v>99</v>
      </c>
      <c r="AH543" s="20" t="s">
        <v>114</v>
      </c>
      <c r="AI543" s="54" t="s">
        <v>742</v>
      </c>
      <c r="AJ543" s="19" t="s">
        <v>440</v>
      </c>
      <c r="AK543" s="54" t="s">
        <v>387</v>
      </c>
      <c r="AL543" s="54" t="s">
        <v>387</v>
      </c>
      <c r="AM543" s="19" t="s">
        <v>25</v>
      </c>
      <c r="AN543" s="19" t="s">
        <v>25</v>
      </c>
      <c r="AO543" s="20" t="s">
        <v>58</v>
      </c>
    </row>
    <row r="544" spans="1:41" ht="60">
      <c r="A544" s="18" t="s">
        <v>1276</v>
      </c>
      <c r="B544" s="18">
        <v>172</v>
      </c>
      <c r="C544" s="21" t="s">
        <v>1220</v>
      </c>
      <c r="D544" s="20" t="s">
        <v>108</v>
      </c>
      <c r="E544" s="19">
        <v>1123160808</v>
      </c>
      <c r="F544" s="57">
        <v>44431</v>
      </c>
      <c r="G544" s="19" t="s">
        <v>47</v>
      </c>
      <c r="H544" s="18">
        <v>17</v>
      </c>
      <c r="I544" s="19" t="s">
        <v>48</v>
      </c>
      <c r="J544" s="35" t="s">
        <v>49</v>
      </c>
      <c r="K544" s="58" t="s">
        <v>403</v>
      </c>
      <c r="L544" s="38" t="s">
        <v>63</v>
      </c>
      <c r="M544" s="21" t="s">
        <v>39</v>
      </c>
      <c r="N544" s="89" t="s">
        <v>99</v>
      </c>
      <c r="O544" s="20" t="s">
        <v>317</v>
      </c>
      <c r="P544" s="18" t="s">
        <v>99</v>
      </c>
      <c r="Q544" s="35" t="s">
        <v>27</v>
      </c>
      <c r="R544" s="19" t="s">
        <v>176</v>
      </c>
      <c r="S544" s="64" t="s">
        <v>80</v>
      </c>
      <c r="T544" s="20" t="s">
        <v>52</v>
      </c>
      <c r="U544" s="64" t="s">
        <v>53</v>
      </c>
      <c r="V544" s="35" t="s">
        <v>25</v>
      </c>
      <c r="W544" s="19" t="s">
        <v>99</v>
      </c>
      <c r="X544" s="35" t="s">
        <v>25</v>
      </c>
      <c r="Y544" s="35" t="s">
        <v>25</v>
      </c>
      <c r="Z544" s="19" t="s">
        <v>99</v>
      </c>
      <c r="AA544" s="20">
        <v>10</v>
      </c>
      <c r="AB544" s="19" t="s">
        <v>25</v>
      </c>
      <c r="AC544" s="19" t="s">
        <v>25</v>
      </c>
      <c r="AD544" s="20" t="s">
        <v>133</v>
      </c>
      <c r="AE544" s="81" t="s">
        <v>380</v>
      </c>
      <c r="AF544" s="19" t="s">
        <v>99</v>
      </c>
      <c r="AG544" s="19" t="s">
        <v>99</v>
      </c>
      <c r="AH544" s="20" t="s">
        <v>114</v>
      </c>
      <c r="AI544" s="54" t="s">
        <v>742</v>
      </c>
      <c r="AJ544" s="19" t="s">
        <v>440</v>
      </c>
      <c r="AK544" s="54" t="s">
        <v>387</v>
      </c>
      <c r="AL544" s="54" t="s">
        <v>387</v>
      </c>
      <c r="AM544" s="19" t="s">
        <v>25</v>
      </c>
      <c r="AN544" s="19" t="s">
        <v>25</v>
      </c>
      <c r="AO544" s="20" t="s">
        <v>58</v>
      </c>
    </row>
    <row r="545" spans="1:41" ht="60">
      <c r="A545" s="18" t="s">
        <v>1276</v>
      </c>
      <c r="B545" s="18">
        <v>172</v>
      </c>
      <c r="C545" s="21" t="s">
        <v>1221</v>
      </c>
      <c r="D545" s="20" t="s">
        <v>108</v>
      </c>
      <c r="E545" s="19">
        <v>1123161162</v>
      </c>
      <c r="F545" s="57">
        <v>41579</v>
      </c>
      <c r="G545" s="19" t="s">
        <v>65</v>
      </c>
      <c r="H545" s="18">
        <v>14</v>
      </c>
      <c r="I545" s="19" t="s">
        <v>48</v>
      </c>
      <c r="J545" s="35" t="s">
        <v>49</v>
      </c>
      <c r="K545" s="58" t="s">
        <v>403</v>
      </c>
      <c r="L545" s="38" t="s">
        <v>63</v>
      </c>
      <c r="M545" s="21" t="s">
        <v>39</v>
      </c>
      <c r="N545" s="89" t="s">
        <v>99</v>
      </c>
      <c r="O545" s="20" t="s">
        <v>317</v>
      </c>
      <c r="P545" s="18" t="s">
        <v>99</v>
      </c>
      <c r="Q545" s="35" t="s">
        <v>27</v>
      </c>
      <c r="R545" s="19" t="s">
        <v>176</v>
      </c>
      <c r="S545" s="64" t="s">
        <v>80</v>
      </c>
      <c r="T545" s="20" t="s">
        <v>52</v>
      </c>
      <c r="U545" s="64" t="s">
        <v>53</v>
      </c>
      <c r="V545" s="35" t="s">
        <v>25</v>
      </c>
      <c r="W545" s="19" t="s">
        <v>99</v>
      </c>
      <c r="X545" s="35" t="s">
        <v>25</v>
      </c>
      <c r="Y545" s="35" t="s">
        <v>25</v>
      </c>
      <c r="Z545" s="19" t="s">
        <v>99</v>
      </c>
      <c r="AA545" s="20">
        <v>7</v>
      </c>
      <c r="AB545" s="19" t="s">
        <v>25</v>
      </c>
      <c r="AC545" s="19" t="s">
        <v>25</v>
      </c>
      <c r="AD545" s="20" t="s">
        <v>133</v>
      </c>
      <c r="AE545" s="81" t="s">
        <v>380</v>
      </c>
      <c r="AF545" s="19" t="s">
        <v>99</v>
      </c>
      <c r="AG545" s="19" t="s">
        <v>99</v>
      </c>
      <c r="AH545" s="20" t="s">
        <v>114</v>
      </c>
      <c r="AI545" s="54" t="s">
        <v>742</v>
      </c>
      <c r="AJ545" s="19" t="s">
        <v>440</v>
      </c>
      <c r="AK545" s="54" t="s">
        <v>387</v>
      </c>
      <c r="AL545" s="54" t="s">
        <v>387</v>
      </c>
      <c r="AM545" s="19" t="s">
        <v>25</v>
      </c>
      <c r="AN545" s="19" t="s">
        <v>25</v>
      </c>
      <c r="AO545" s="20" t="s">
        <v>58</v>
      </c>
    </row>
    <row r="546" spans="1:41" ht="60">
      <c r="A546" s="18" t="s">
        <v>1277</v>
      </c>
      <c r="B546" s="18">
        <v>173</v>
      </c>
      <c r="C546" s="21" t="s">
        <v>1223</v>
      </c>
      <c r="D546" s="20" t="s">
        <v>46</v>
      </c>
      <c r="E546" s="19">
        <v>74346858</v>
      </c>
      <c r="F546" s="57">
        <v>27731</v>
      </c>
      <c r="G546" s="19" t="s">
        <v>65</v>
      </c>
      <c r="H546" s="18">
        <v>46</v>
      </c>
      <c r="I546" s="19" t="s">
        <v>48</v>
      </c>
      <c r="J546" s="35" t="s">
        <v>49</v>
      </c>
      <c r="K546" s="58" t="s">
        <v>513</v>
      </c>
      <c r="L546" s="38" t="s">
        <v>62</v>
      </c>
      <c r="M546" s="58">
        <v>3125123786</v>
      </c>
      <c r="N546" s="89" t="s">
        <v>99</v>
      </c>
      <c r="O546" s="20" t="s">
        <v>317</v>
      </c>
      <c r="P546" s="18" t="s">
        <v>99</v>
      </c>
      <c r="Q546" s="35" t="s">
        <v>27</v>
      </c>
      <c r="R546" s="19" t="s">
        <v>176</v>
      </c>
      <c r="S546" s="64" t="s">
        <v>464</v>
      </c>
      <c r="T546" s="20" t="s">
        <v>527</v>
      </c>
      <c r="U546" s="64" t="s">
        <v>53</v>
      </c>
      <c r="V546" s="35" t="s">
        <v>25</v>
      </c>
      <c r="W546" s="35" t="s">
        <v>25</v>
      </c>
      <c r="X546" s="35" t="s">
        <v>25</v>
      </c>
      <c r="Y546" s="19" t="s">
        <v>99</v>
      </c>
      <c r="Z546" s="19" t="s">
        <v>99</v>
      </c>
      <c r="AA546" s="20">
        <v>5</v>
      </c>
      <c r="AB546" s="19" t="s">
        <v>25</v>
      </c>
      <c r="AC546" s="19" t="s">
        <v>99</v>
      </c>
      <c r="AD546" s="20" t="s">
        <v>378</v>
      </c>
      <c r="AE546" s="81">
        <v>200000</v>
      </c>
      <c r="AF546" s="19" t="s">
        <v>99</v>
      </c>
      <c r="AG546" s="19" t="s">
        <v>25</v>
      </c>
      <c r="AH546" s="20" t="s">
        <v>39</v>
      </c>
      <c r="AI546" s="20" t="s">
        <v>39</v>
      </c>
      <c r="AJ546" s="20" t="s">
        <v>39</v>
      </c>
      <c r="AK546" s="20" t="s">
        <v>39</v>
      </c>
      <c r="AL546" s="20" t="s">
        <v>39</v>
      </c>
      <c r="AM546" s="19" t="s">
        <v>25</v>
      </c>
      <c r="AN546" s="19" t="s">
        <v>25</v>
      </c>
      <c r="AO546" s="20" t="s">
        <v>58</v>
      </c>
    </row>
    <row r="547" spans="1:41" ht="60">
      <c r="A547" s="18" t="s">
        <v>1278</v>
      </c>
      <c r="B547" s="18">
        <v>174</v>
      </c>
      <c r="C547" s="21" t="s">
        <v>1224</v>
      </c>
      <c r="D547" s="20" t="s">
        <v>46</v>
      </c>
      <c r="E547" s="19">
        <v>23755256</v>
      </c>
      <c r="F547" s="57">
        <v>28124</v>
      </c>
      <c r="G547" s="19" t="s">
        <v>47</v>
      </c>
      <c r="H547" s="18">
        <v>44</v>
      </c>
      <c r="I547" s="19" t="s">
        <v>48</v>
      </c>
      <c r="J547" s="35" t="s">
        <v>49</v>
      </c>
      <c r="K547" s="58" t="s">
        <v>670</v>
      </c>
      <c r="L547" s="38" t="s">
        <v>63</v>
      </c>
      <c r="M547" s="58">
        <v>3132008948</v>
      </c>
      <c r="N547" s="89" t="s">
        <v>99</v>
      </c>
      <c r="O547" s="20" t="s">
        <v>317</v>
      </c>
      <c r="P547" s="18" t="s">
        <v>99</v>
      </c>
      <c r="Q547" s="35" t="s">
        <v>27</v>
      </c>
      <c r="R547" s="19" t="s">
        <v>732</v>
      </c>
      <c r="S547" s="64" t="s">
        <v>75</v>
      </c>
      <c r="T547" s="20" t="s">
        <v>527</v>
      </c>
      <c r="U547" s="64" t="s">
        <v>53</v>
      </c>
      <c r="V547" s="35" t="s">
        <v>25</v>
      </c>
      <c r="W547" s="35" t="s">
        <v>25</v>
      </c>
      <c r="X547" s="35" t="s">
        <v>25</v>
      </c>
      <c r="Y547" s="35" t="s">
        <v>25</v>
      </c>
      <c r="Z547" s="19" t="s">
        <v>99</v>
      </c>
      <c r="AA547" s="20">
        <v>1</v>
      </c>
      <c r="AB547" s="19" t="s">
        <v>25</v>
      </c>
      <c r="AC547" s="19" t="s">
        <v>99</v>
      </c>
      <c r="AD547" s="20" t="s">
        <v>1226</v>
      </c>
      <c r="AE547" s="81">
        <v>0</v>
      </c>
      <c r="AF547" s="19" t="s">
        <v>25</v>
      </c>
      <c r="AG547" s="19" t="s">
        <v>99</v>
      </c>
      <c r="AH547" s="20" t="s">
        <v>1227</v>
      </c>
      <c r="AI547" s="54" t="s">
        <v>1228</v>
      </c>
      <c r="AJ547" s="19" t="s">
        <v>1115</v>
      </c>
      <c r="AK547" s="54" t="s">
        <v>387</v>
      </c>
      <c r="AL547" s="54" t="s">
        <v>387</v>
      </c>
      <c r="AM547" s="19" t="s">
        <v>25</v>
      </c>
      <c r="AN547" s="19" t="s">
        <v>25</v>
      </c>
      <c r="AO547" s="20" t="s">
        <v>58</v>
      </c>
    </row>
    <row r="548" spans="1:41" ht="60">
      <c r="A548" s="18" t="s">
        <v>1278</v>
      </c>
      <c r="B548" s="18">
        <v>174</v>
      </c>
      <c r="C548" s="21" t="s">
        <v>1225</v>
      </c>
      <c r="D548" s="20" t="s">
        <v>46</v>
      </c>
      <c r="E548" s="19">
        <v>1057412261</v>
      </c>
      <c r="F548" s="57">
        <v>34654</v>
      </c>
      <c r="G548" s="19" t="s">
        <v>47</v>
      </c>
      <c r="H548" s="18">
        <v>27</v>
      </c>
      <c r="I548" s="19" t="s">
        <v>48</v>
      </c>
      <c r="J548" s="35" t="s">
        <v>49</v>
      </c>
      <c r="K548" s="58" t="s">
        <v>670</v>
      </c>
      <c r="L548" s="38" t="s">
        <v>63</v>
      </c>
      <c r="M548" s="58" t="s">
        <v>1816</v>
      </c>
      <c r="N548" s="89" t="s">
        <v>99</v>
      </c>
      <c r="O548" s="20" t="s">
        <v>317</v>
      </c>
      <c r="P548" s="18" t="s">
        <v>99</v>
      </c>
      <c r="Q548" s="35" t="s">
        <v>27</v>
      </c>
      <c r="R548" s="19" t="s">
        <v>732</v>
      </c>
      <c r="S548" s="64" t="s">
        <v>75</v>
      </c>
      <c r="T548" s="20" t="s">
        <v>527</v>
      </c>
      <c r="U548" s="64" t="s">
        <v>53</v>
      </c>
      <c r="V548" s="35" t="s">
        <v>25</v>
      </c>
      <c r="W548" s="35" t="s">
        <v>25</v>
      </c>
      <c r="X548" s="35" t="s">
        <v>25</v>
      </c>
      <c r="Y548" s="35" t="s">
        <v>25</v>
      </c>
      <c r="Z548" s="19" t="s">
        <v>99</v>
      </c>
      <c r="AA548" s="20">
        <v>11</v>
      </c>
      <c r="AB548" s="19" t="s">
        <v>25</v>
      </c>
      <c r="AC548" s="19" t="s">
        <v>25</v>
      </c>
      <c r="AD548" s="20" t="s">
        <v>378</v>
      </c>
      <c r="AE548" s="81">
        <v>300000</v>
      </c>
      <c r="AF548" s="19" t="s">
        <v>25</v>
      </c>
      <c r="AG548" s="19" t="s">
        <v>99</v>
      </c>
      <c r="AH548" s="20" t="s">
        <v>1227</v>
      </c>
      <c r="AI548" s="54" t="s">
        <v>1228</v>
      </c>
      <c r="AJ548" s="19" t="s">
        <v>1115</v>
      </c>
      <c r="AK548" s="54" t="s">
        <v>387</v>
      </c>
      <c r="AL548" s="54" t="s">
        <v>387</v>
      </c>
      <c r="AM548" s="19" t="s">
        <v>25</v>
      </c>
      <c r="AN548" s="19" t="s">
        <v>25</v>
      </c>
      <c r="AO548" s="20" t="s">
        <v>58</v>
      </c>
    </row>
    <row r="549" spans="1:41" ht="60">
      <c r="A549" s="18" t="s">
        <v>1278</v>
      </c>
      <c r="B549" s="18">
        <v>174</v>
      </c>
      <c r="C549" s="21" t="s">
        <v>1229</v>
      </c>
      <c r="D549" s="20" t="s">
        <v>46</v>
      </c>
      <c r="E549" s="101"/>
      <c r="F549" s="57">
        <v>35157</v>
      </c>
      <c r="G549" s="19" t="s">
        <v>47</v>
      </c>
      <c r="H549" s="18">
        <v>25</v>
      </c>
      <c r="I549" s="19" t="s">
        <v>48</v>
      </c>
      <c r="J549" s="35" t="s">
        <v>49</v>
      </c>
      <c r="K549" s="58" t="s">
        <v>670</v>
      </c>
      <c r="L549" s="38" t="s">
        <v>63</v>
      </c>
      <c r="M549" s="21" t="s">
        <v>39</v>
      </c>
      <c r="N549" s="89" t="s">
        <v>99</v>
      </c>
      <c r="O549" s="20" t="s">
        <v>317</v>
      </c>
      <c r="P549" s="18" t="s">
        <v>99</v>
      </c>
      <c r="Q549" s="35" t="s">
        <v>27</v>
      </c>
      <c r="R549" s="19" t="s">
        <v>732</v>
      </c>
      <c r="S549" s="64" t="s">
        <v>75</v>
      </c>
      <c r="T549" s="20" t="s">
        <v>527</v>
      </c>
      <c r="U549" s="64" t="s">
        <v>53</v>
      </c>
      <c r="V549" s="35" t="s">
        <v>25</v>
      </c>
      <c r="W549" s="35" t="s">
        <v>25</v>
      </c>
      <c r="X549" s="35" t="s">
        <v>25</v>
      </c>
      <c r="Y549" s="35" t="s">
        <v>25</v>
      </c>
      <c r="Z549" s="19" t="s">
        <v>99</v>
      </c>
      <c r="AA549" s="20">
        <v>11</v>
      </c>
      <c r="AB549" s="19" t="s">
        <v>25</v>
      </c>
      <c r="AC549" s="19" t="s">
        <v>25</v>
      </c>
      <c r="AD549" s="20" t="s">
        <v>456</v>
      </c>
      <c r="AE549" s="81">
        <v>0</v>
      </c>
      <c r="AF549" s="19" t="s">
        <v>25</v>
      </c>
      <c r="AG549" s="19" t="s">
        <v>99</v>
      </c>
      <c r="AH549" s="20" t="s">
        <v>1227</v>
      </c>
      <c r="AI549" s="54" t="s">
        <v>1228</v>
      </c>
      <c r="AJ549" s="19" t="s">
        <v>1115</v>
      </c>
      <c r="AK549" s="54" t="s">
        <v>387</v>
      </c>
      <c r="AL549" s="54" t="s">
        <v>387</v>
      </c>
      <c r="AM549" s="19" t="s">
        <v>25</v>
      </c>
      <c r="AN549" s="19" t="s">
        <v>25</v>
      </c>
      <c r="AO549" s="20" t="s">
        <v>58</v>
      </c>
    </row>
    <row r="550" spans="1:41" ht="60">
      <c r="A550" s="18" t="s">
        <v>1278</v>
      </c>
      <c r="B550" s="18">
        <v>174</v>
      </c>
      <c r="C550" s="21" t="s">
        <v>1230</v>
      </c>
      <c r="D550" s="20" t="s">
        <v>46</v>
      </c>
      <c r="E550" s="19">
        <v>1057412844</v>
      </c>
      <c r="F550" s="57">
        <v>35711</v>
      </c>
      <c r="G550" s="19" t="s">
        <v>65</v>
      </c>
      <c r="H550" s="18">
        <v>23</v>
      </c>
      <c r="I550" s="19" t="s">
        <v>48</v>
      </c>
      <c r="J550" s="35" t="s">
        <v>49</v>
      </c>
      <c r="K550" s="58" t="s">
        <v>670</v>
      </c>
      <c r="L550" s="38" t="s">
        <v>63</v>
      </c>
      <c r="M550" s="58" t="s">
        <v>1817</v>
      </c>
      <c r="N550" s="89" t="s">
        <v>99</v>
      </c>
      <c r="O550" s="20" t="s">
        <v>317</v>
      </c>
      <c r="P550" s="18" t="s">
        <v>99</v>
      </c>
      <c r="Q550" s="35" t="s">
        <v>27</v>
      </c>
      <c r="R550" s="19" t="s">
        <v>732</v>
      </c>
      <c r="S550" s="64" t="s">
        <v>75</v>
      </c>
      <c r="T550" s="20" t="s">
        <v>527</v>
      </c>
      <c r="U550" s="64" t="s">
        <v>53</v>
      </c>
      <c r="V550" s="35" t="s">
        <v>25</v>
      </c>
      <c r="W550" s="35" t="s">
        <v>25</v>
      </c>
      <c r="X550" s="35" t="s">
        <v>25</v>
      </c>
      <c r="Y550" s="35" t="s">
        <v>25</v>
      </c>
      <c r="Z550" s="19" t="s">
        <v>99</v>
      </c>
      <c r="AA550" s="20">
        <v>11</v>
      </c>
      <c r="AB550" s="19" t="s">
        <v>25</v>
      </c>
      <c r="AC550" s="19" t="s">
        <v>25</v>
      </c>
      <c r="AD550" s="20" t="s">
        <v>456</v>
      </c>
      <c r="AE550" s="81">
        <v>0</v>
      </c>
      <c r="AF550" s="19" t="s">
        <v>25</v>
      </c>
      <c r="AG550" s="19" t="s">
        <v>99</v>
      </c>
      <c r="AH550" s="20" t="s">
        <v>1227</v>
      </c>
      <c r="AI550" s="54" t="s">
        <v>1228</v>
      </c>
      <c r="AJ550" s="19" t="s">
        <v>1115</v>
      </c>
      <c r="AK550" s="54" t="s">
        <v>387</v>
      </c>
      <c r="AL550" s="54" t="s">
        <v>387</v>
      </c>
      <c r="AM550" s="19" t="s">
        <v>25</v>
      </c>
      <c r="AN550" s="19" t="s">
        <v>25</v>
      </c>
      <c r="AO550" s="20" t="s">
        <v>58</v>
      </c>
    </row>
    <row r="551" spans="1:41" ht="60">
      <c r="A551" s="18" t="s">
        <v>1279</v>
      </c>
      <c r="B551" s="18">
        <v>175</v>
      </c>
      <c r="C551" s="21" t="s">
        <v>1231</v>
      </c>
      <c r="D551" s="20" t="s">
        <v>46</v>
      </c>
      <c r="E551" s="19">
        <v>23753479</v>
      </c>
      <c r="F551" s="57">
        <v>23213</v>
      </c>
      <c r="G551" s="19" t="s">
        <v>47</v>
      </c>
      <c r="H551" s="18">
        <v>58</v>
      </c>
      <c r="I551" s="19" t="s">
        <v>48</v>
      </c>
      <c r="J551" s="35" t="s">
        <v>49</v>
      </c>
      <c r="K551" s="58" t="s">
        <v>1233</v>
      </c>
      <c r="L551" s="38" t="s">
        <v>63</v>
      </c>
      <c r="M551" s="58">
        <v>3112875477</v>
      </c>
      <c r="N551" s="89" t="s">
        <v>99</v>
      </c>
      <c r="O551" s="20" t="s">
        <v>1234</v>
      </c>
      <c r="P551" s="18" t="s">
        <v>99</v>
      </c>
      <c r="Q551" s="35" t="s">
        <v>1235</v>
      </c>
      <c r="R551" s="19" t="s">
        <v>176</v>
      </c>
      <c r="S551" s="64" t="s">
        <v>80</v>
      </c>
      <c r="T551" s="20" t="s">
        <v>52</v>
      </c>
      <c r="U551" s="64" t="s">
        <v>53</v>
      </c>
      <c r="V551" s="35" t="s">
        <v>25</v>
      </c>
      <c r="W551" s="35" t="s">
        <v>25</v>
      </c>
      <c r="X551" s="35" t="s">
        <v>25</v>
      </c>
      <c r="Y551" s="35" t="s">
        <v>25</v>
      </c>
      <c r="Z551" s="19" t="s">
        <v>99</v>
      </c>
      <c r="AA551" s="20">
        <v>2</v>
      </c>
      <c r="AB551" s="19" t="s">
        <v>25</v>
      </c>
      <c r="AC551" s="19" t="s">
        <v>99</v>
      </c>
      <c r="AD551" s="20" t="s">
        <v>378</v>
      </c>
      <c r="AE551" s="81" t="s">
        <v>380</v>
      </c>
      <c r="AF551" s="19" t="s">
        <v>25</v>
      </c>
      <c r="AG551" s="19" t="s">
        <v>25</v>
      </c>
      <c r="AH551" s="19" t="s">
        <v>25</v>
      </c>
      <c r="AI551" s="20" t="s">
        <v>39</v>
      </c>
      <c r="AJ551" s="20" t="s">
        <v>39</v>
      </c>
      <c r="AK551" s="20" t="s">
        <v>39</v>
      </c>
      <c r="AL551" s="20" t="s">
        <v>39</v>
      </c>
      <c r="AM551" s="19" t="s">
        <v>25</v>
      </c>
      <c r="AN551" s="19" t="s">
        <v>25</v>
      </c>
      <c r="AO551" s="20" t="s">
        <v>58</v>
      </c>
    </row>
    <row r="552" spans="1:41" ht="60">
      <c r="A552" s="18" t="s">
        <v>1279</v>
      </c>
      <c r="B552" s="18">
        <v>175</v>
      </c>
      <c r="C552" s="21" t="s">
        <v>1232</v>
      </c>
      <c r="D552" s="20" t="s">
        <v>46</v>
      </c>
      <c r="E552" s="19">
        <v>1057411936</v>
      </c>
      <c r="F552" s="57">
        <v>34174</v>
      </c>
      <c r="G552" s="19" t="s">
        <v>65</v>
      </c>
      <c r="H552" s="18">
        <v>28</v>
      </c>
      <c r="I552" s="19" t="s">
        <v>48</v>
      </c>
      <c r="J552" s="35" t="s">
        <v>49</v>
      </c>
      <c r="K552" s="58" t="s">
        <v>1233</v>
      </c>
      <c r="L552" s="38" t="s">
        <v>63</v>
      </c>
      <c r="M552" s="58">
        <v>3144466229</v>
      </c>
      <c r="N552" s="89" t="s">
        <v>99</v>
      </c>
      <c r="O552" s="20" t="s">
        <v>317</v>
      </c>
      <c r="P552" s="18" t="s">
        <v>99</v>
      </c>
      <c r="Q552" s="35" t="s">
        <v>1235</v>
      </c>
      <c r="R552" s="19" t="s">
        <v>176</v>
      </c>
      <c r="S552" s="64" t="s">
        <v>80</v>
      </c>
      <c r="T552" s="20" t="s">
        <v>52</v>
      </c>
      <c r="U552" s="64" t="s">
        <v>53</v>
      </c>
      <c r="V552" s="35" t="s">
        <v>25</v>
      </c>
      <c r="W552" s="35" t="s">
        <v>25</v>
      </c>
      <c r="X552" s="35" t="s">
        <v>25</v>
      </c>
      <c r="Y552" s="35" t="s">
        <v>25</v>
      </c>
      <c r="Z552" s="19" t="s">
        <v>99</v>
      </c>
      <c r="AA552" s="20">
        <v>11</v>
      </c>
      <c r="AB552" s="19" t="s">
        <v>25</v>
      </c>
      <c r="AC552" s="19" t="s">
        <v>25</v>
      </c>
      <c r="AD552" s="20" t="s">
        <v>456</v>
      </c>
      <c r="AE552" s="81">
        <v>0</v>
      </c>
      <c r="AF552" s="19" t="s">
        <v>25</v>
      </c>
      <c r="AG552" s="19" t="s">
        <v>25</v>
      </c>
      <c r="AH552" s="19" t="s">
        <v>25</v>
      </c>
      <c r="AI552" s="20" t="s">
        <v>39</v>
      </c>
      <c r="AJ552" s="20" t="s">
        <v>39</v>
      </c>
      <c r="AK552" s="20" t="s">
        <v>39</v>
      </c>
      <c r="AL552" s="20" t="s">
        <v>39</v>
      </c>
      <c r="AM552" s="19" t="s">
        <v>25</v>
      </c>
      <c r="AN552" s="19" t="s">
        <v>25</v>
      </c>
      <c r="AO552" s="20" t="s">
        <v>58</v>
      </c>
    </row>
    <row r="553" spans="1:41" s="158" customFormat="1" ht="60">
      <c r="A553" s="18" t="s">
        <v>1280</v>
      </c>
      <c r="B553" s="18">
        <v>176</v>
      </c>
      <c r="C553" s="148" t="s">
        <v>1238</v>
      </c>
      <c r="D553" s="149" t="s">
        <v>46</v>
      </c>
      <c r="E553" s="150">
        <v>23414923</v>
      </c>
      <c r="F553" s="151">
        <v>20196</v>
      </c>
      <c r="G553" s="150" t="s">
        <v>47</v>
      </c>
      <c r="H553" s="146">
        <v>66</v>
      </c>
      <c r="I553" s="19" t="s">
        <v>48</v>
      </c>
      <c r="J553" s="35" t="s">
        <v>49</v>
      </c>
      <c r="K553" s="153" t="s">
        <v>555</v>
      </c>
      <c r="L553" s="154" t="s">
        <v>63</v>
      </c>
      <c r="M553" s="153">
        <v>3134630143</v>
      </c>
      <c r="N553" s="155" t="s">
        <v>99</v>
      </c>
      <c r="O553" s="149" t="s">
        <v>317</v>
      </c>
      <c r="P553" s="146" t="s">
        <v>99</v>
      </c>
      <c r="Q553" s="152" t="s">
        <v>27</v>
      </c>
      <c r="R553" s="150" t="s">
        <v>176</v>
      </c>
      <c r="S553" s="160" t="s">
        <v>464</v>
      </c>
      <c r="T553" s="149" t="s">
        <v>536</v>
      </c>
      <c r="U553" s="160" t="s">
        <v>53</v>
      </c>
      <c r="V553" s="152" t="s">
        <v>25</v>
      </c>
      <c r="W553" s="152" t="s">
        <v>25</v>
      </c>
      <c r="X553" s="152" t="s">
        <v>25</v>
      </c>
      <c r="Y553" s="152" t="s">
        <v>25</v>
      </c>
      <c r="Z553" s="150" t="s">
        <v>99</v>
      </c>
      <c r="AA553" s="149">
        <v>5</v>
      </c>
      <c r="AB553" s="150" t="s">
        <v>25</v>
      </c>
      <c r="AC553" s="150" t="s">
        <v>25</v>
      </c>
      <c r="AD553" s="149" t="s">
        <v>1236</v>
      </c>
      <c r="AE553" s="162" t="s">
        <v>380</v>
      </c>
      <c r="AF553" s="150" t="s">
        <v>25</v>
      </c>
      <c r="AG553" s="150" t="s">
        <v>99</v>
      </c>
      <c r="AH553" s="149" t="s">
        <v>1227</v>
      </c>
      <c r="AI553" s="249" t="s">
        <v>1237</v>
      </c>
      <c r="AJ553" s="150" t="s">
        <v>1115</v>
      </c>
      <c r="AK553" s="249" t="s">
        <v>387</v>
      </c>
      <c r="AL553" s="249" t="s">
        <v>387</v>
      </c>
      <c r="AM553" s="150" t="s">
        <v>25</v>
      </c>
      <c r="AN553" s="150" t="s">
        <v>25</v>
      </c>
      <c r="AO553" s="149" t="s">
        <v>58</v>
      </c>
    </row>
    <row r="554" spans="1:41" ht="60">
      <c r="A554" s="18" t="s">
        <v>1281</v>
      </c>
      <c r="B554" s="18">
        <v>177</v>
      </c>
      <c r="C554" s="21" t="s">
        <v>1239</v>
      </c>
      <c r="D554" s="20" t="s">
        <v>46</v>
      </c>
      <c r="E554" s="19">
        <v>23755921</v>
      </c>
      <c r="F554" s="57">
        <v>30302</v>
      </c>
      <c r="G554" s="19" t="s">
        <v>47</v>
      </c>
      <c r="H554" s="18">
        <v>56</v>
      </c>
      <c r="I554" s="19" t="s">
        <v>48</v>
      </c>
      <c r="J554" s="35" t="s">
        <v>49</v>
      </c>
      <c r="K554" s="58" t="s">
        <v>1182</v>
      </c>
      <c r="L554" s="38" t="s">
        <v>63</v>
      </c>
      <c r="M554" s="58">
        <v>3102319994</v>
      </c>
      <c r="N554" s="89" t="s">
        <v>99</v>
      </c>
      <c r="O554" s="20" t="s">
        <v>317</v>
      </c>
      <c r="P554" s="18" t="s">
        <v>99</v>
      </c>
      <c r="Q554" s="35" t="s">
        <v>657</v>
      </c>
      <c r="R554" s="19" t="s">
        <v>176</v>
      </c>
      <c r="S554" s="64" t="s">
        <v>80</v>
      </c>
      <c r="T554" s="20" t="s">
        <v>52</v>
      </c>
      <c r="U554" s="64" t="s">
        <v>53</v>
      </c>
      <c r="V554" s="35" t="s">
        <v>25</v>
      </c>
      <c r="W554" s="19" t="s">
        <v>99</v>
      </c>
      <c r="X554" s="35" t="s">
        <v>25</v>
      </c>
      <c r="Y554" s="35" t="s">
        <v>25</v>
      </c>
      <c r="Z554" s="19" t="s">
        <v>99</v>
      </c>
      <c r="AA554" s="20">
        <v>5</v>
      </c>
      <c r="AB554" s="19" t="s">
        <v>25</v>
      </c>
      <c r="AC554" s="19" t="s">
        <v>99</v>
      </c>
      <c r="AD554" s="20" t="s">
        <v>1236</v>
      </c>
      <c r="AE554" s="81">
        <v>200000</v>
      </c>
      <c r="AF554" s="19" t="s">
        <v>25</v>
      </c>
      <c r="AG554" s="19" t="s">
        <v>25</v>
      </c>
      <c r="AH554" s="19" t="s">
        <v>25</v>
      </c>
      <c r="AI554" s="20" t="s">
        <v>39</v>
      </c>
      <c r="AJ554" s="20" t="s">
        <v>39</v>
      </c>
      <c r="AK554" s="20" t="s">
        <v>39</v>
      </c>
      <c r="AL554" s="20" t="s">
        <v>39</v>
      </c>
      <c r="AM554" s="19" t="s">
        <v>25</v>
      </c>
      <c r="AN554" s="19" t="s">
        <v>25</v>
      </c>
      <c r="AO554" s="20" t="s">
        <v>58</v>
      </c>
    </row>
    <row r="555" spans="1:41" ht="60">
      <c r="A555" s="18" t="s">
        <v>1281</v>
      </c>
      <c r="B555" s="18">
        <v>177</v>
      </c>
      <c r="C555" s="21" t="s">
        <v>1240</v>
      </c>
      <c r="D555" s="20" t="s">
        <v>108</v>
      </c>
      <c r="E555" s="19">
        <v>1057410371</v>
      </c>
      <c r="F555" s="57">
        <v>38390</v>
      </c>
      <c r="G555" s="19" t="s">
        <v>47</v>
      </c>
      <c r="H555" s="18">
        <v>16</v>
      </c>
      <c r="I555" s="19" t="s">
        <v>48</v>
      </c>
      <c r="J555" s="35" t="s">
        <v>49</v>
      </c>
      <c r="K555" s="58" t="s">
        <v>1182</v>
      </c>
      <c r="L555" s="38" t="s">
        <v>63</v>
      </c>
      <c r="M555" s="21" t="s">
        <v>39</v>
      </c>
      <c r="N555" s="89" t="s">
        <v>99</v>
      </c>
      <c r="O555" s="20" t="s">
        <v>317</v>
      </c>
      <c r="P555" s="18" t="s">
        <v>99</v>
      </c>
      <c r="Q555" s="35" t="s">
        <v>657</v>
      </c>
      <c r="R555" s="19" t="s">
        <v>176</v>
      </c>
      <c r="S555" s="64" t="s">
        <v>80</v>
      </c>
      <c r="T555" s="20" t="s">
        <v>52</v>
      </c>
      <c r="U555" s="64" t="s">
        <v>53</v>
      </c>
      <c r="V555" s="35" t="s">
        <v>25</v>
      </c>
      <c r="W555" s="19" t="s">
        <v>99</v>
      </c>
      <c r="X555" s="35" t="s">
        <v>25</v>
      </c>
      <c r="Y555" s="35" t="s">
        <v>25</v>
      </c>
      <c r="Z555" s="19" t="s">
        <v>99</v>
      </c>
      <c r="AA555" s="20">
        <v>1</v>
      </c>
      <c r="AB555" s="19" t="s">
        <v>25</v>
      </c>
      <c r="AC555" s="19" t="s">
        <v>25</v>
      </c>
      <c r="AD555" s="20" t="s">
        <v>133</v>
      </c>
      <c r="AE555" s="81">
        <v>0</v>
      </c>
      <c r="AF555" s="19" t="s">
        <v>25</v>
      </c>
      <c r="AG555" s="19" t="s">
        <v>25</v>
      </c>
      <c r="AH555" s="19" t="s">
        <v>25</v>
      </c>
      <c r="AI555" s="20" t="s">
        <v>39</v>
      </c>
      <c r="AJ555" s="20" t="s">
        <v>39</v>
      </c>
      <c r="AK555" s="20" t="s">
        <v>39</v>
      </c>
      <c r="AL555" s="20" t="s">
        <v>39</v>
      </c>
      <c r="AM555" s="19" t="s">
        <v>25</v>
      </c>
      <c r="AN555" s="19" t="s">
        <v>25</v>
      </c>
      <c r="AO555" s="20" t="s">
        <v>58</v>
      </c>
    </row>
    <row r="556" spans="1:41" ht="60">
      <c r="A556" s="18" t="s">
        <v>1281</v>
      </c>
      <c r="B556" s="18">
        <v>177</v>
      </c>
      <c r="C556" s="21" t="s">
        <v>1241</v>
      </c>
      <c r="D556" s="20" t="s">
        <v>108</v>
      </c>
      <c r="E556" s="19">
        <v>1092085409</v>
      </c>
      <c r="F556" s="57">
        <v>40815</v>
      </c>
      <c r="G556" s="19" t="s">
        <v>65</v>
      </c>
      <c r="H556" s="18">
        <v>9</v>
      </c>
      <c r="I556" s="19" t="s">
        <v>48</v>
      </c>
      <c r="J556" s="35" t="s">
        <v>49</v>
      </c>
      <c r="K556" s="58" t="s">
        <v>1182</v>
      </c>
      <c r="L556" s="38" t="s">
        <v>63</v>
      </c>
      <c r="M556" s="21" t="s">
        <v>39</v>
      </c>
      <c r="N556" s="89" t="s">
        <v>99</v>
      </c>
      <c r="O556" s="20" t="s">
        <v>317</v>
      </c>
      <c r="P556" s="18" t="s">
        <v>99</v>
      </c>
      <c r="Q556" s="35" t="s">
        <v>657</v>
      </c>
      <c r="R556" s="19" t="s">
        <v>176</v>
      </c>
      <c r="S556" s="64" t="s">
        <v>80</v>
      </c>
      <c r="T556" s="20" t="s">
        <v>52</v>
      </c>
      <c r="U556" s="64" t="s">
        <v>53</v>
      </c>
      <c r="V556" s="35" t="s">
        <v>25</v>
      </c>
      <c r="W556" s="19" t="s">
        <v>99</v>
      </c>
      <c r="X556" s="35" t="s">
        <v>25</v>
      </c>
      <c r="Y556" s="35" t="s">
        <v>25</v>
      </c>
      <c r="Z556" s="19" t="s">
        <v>99</v>
      </c>
      <c r="AA556" s="20">
        <v>3</v>
      </c>
      <c r="AB556" s="19" t="s">
        <v>25</v>
      </c>
      <c r="AC556" s="19" t="s">
        <v>25</v>
      </c>
      <c r="AD556" s="20" t="s">
        <v>133</v>
      </c>
      <c r="AE556" s="81">
        <v>0</v>
      </c>
      <c r="AF556" s="19" t="s">
        <v>25</v>
      </c>
      <c r="AG556" s="19" t="s">
        <v>25</v>
      </c>
      <c r="AH556" s="19" t="s">
        <v>25</v>
      </c>
      <c r="AI556" s="20" t="s">
        <v>39</v>
      </c>
      <c r="AJ556" s="20" t="s">
        <v>39</v>
      </c>
      <c r="AK556" s="20" t="s">
        <v>39</v>
      </c>
      <c r="AL556" s="20" t="s">
        <v>39</v>
      </c>
      <c r="AM556" s="19" t="s">
        <v>25</v>
      </c>
      <c r="AN556" s="19" t="s">
        <v>25</v>
      </c>
      <c r="AO556" s="20" t="s">
        <v>58</v>
      </c>
    </row>
    <row r="557" spans="1:41" ht="60">
      <c r="A557" s="18" t="s">
        <v>1281</v>
      </c>
      <c r="B557" s="18">
        <v>177</v>
      </c>
      <c r="C557" s="21" t="s">
        <v>1242</v>
      </c>
      <c r="D557" s="20" t="s">
        <v>108</v>
      </c>
      <c r="E557" s="19">
        <v>116246718</v>
      </c>
      <c r="F557" s="57">
        <v>42357</v>
      </c>
      <c r="G557" s="19" t="s">
        <v>65</v>
      </c>
      <c r="H557" s="18">
        <v>7</v>
      </c>
      <c r="I557" s="19" t="s">
        <v>48</v>
      </c>
      <c r="J557" s="35" t="s">
        <v>49</v>
      </c>
      <c r="K557" s="58" t="s">
        <v>1182</v>
      </c>
      <c r="L557" s="38" t="s">
        <v>63</v>
      </c>
      <c r="M557" s="21" t="s">
        <v>39</v>
      </c>
      <c r="N557" s="89" t="s">
        <v>99</v>
      </c>
      <c r="O557" s="20" t="s">
        <v>317</v>
      </c>
      <c r="P557" s="18" t="s">
        <v>99</v>
      </c>
      <c r="Q557" s="35" t="s">
        <v>657</v>
      </c>
      <c r="R557" s="19" t="s">
        <v>176</v>
      </c>
      <c r="S557" s="64" t="s">
        <v>80</v>
      </c>
      <c r="T557" s="20" t="s">
        <v>52</v>
      </c>
      <c r="U557" s="64" t="s">
        <v>53</v>
      </c>
      <c r="V557" s="35" t="s">
        <v>25</v>
      </c>
      <c r="W557" s="19" t="s">
        <v>99</v>
      </c>
      <c r="X557" s="35" t="s">
        <v>25</v>
      </c>
      <c r="Y557" s="35" t="s">
        <v>25</v>
      </c>
      <c r="Z557" s="19" t="s">
        <v>99</v>
      </c>
      <c r="AA557" s="20">
        <v>10</v>
      </c>
      <c r="AB557" s="19" t="s">
        <v>25</v>
      </c>
      <c r="AC557" s="19" t="s">
        <v>25</v>
      </c>
      <c r="AD557" s="20" t="s">
        <v>133</v>
      </c>
      <c r="AE557" s="81">
        <v>0</v>
      </c>
      <c r="AF557" s="19" t="s">
        <v>25</v>
      </c>
      <c r="AG557" s="19" t="s">
        <v>25</v>
      </c>
      <c r="AH557" s="19" t="s">
        <v>25</v>
      </c>
      <c r="AI557" s="20" t="s">
        <v>39</v>
      </c>
      <c r="AJ557" s="20" t="s">
        <v>39</v>
      </c>
      <c r="AK557" s="20" t="s">
        <v>39</v>
      </c>
      <c r="AL557" s="20" t="s">
        <v>39</v>
      </c>
      <c r="AM557" s="19" t="s">
        <v>25</v>
      </c>
      <c r="AN557" s="19" t="s">
        <v>25</v>
      </c>
      <c r="AO557" s="20" t="s">
        <v>58</v>
      </c>
    </row>
    <row r="558" spans="1:41" ht="60">
      <c r="A558" s="18" t="s">
        <v>1282</v>
      </c>
      <c r="B558" s="18">
        <v>178</v>
      </c>
      <c r="C558" s="21" t="s">
        <v>1243</v>
      </c>
      <c r="D558" s="20" t="s">
        <v>46</v>
      </c>
      <c r="E558" s="19">
        <v>28588768</v>
      </c>
      <c r="F558" s="57">
        <v>28322</v>
      </c>
      <c r="G558" s="19" t="s">
        <v>47</v>
      </c>
      <c r="H558" s="18">
        <v>43</v>
      </c>
      <c r="I558" s="19" t="s">
        <v>48</v>
      </c>
      <c r="J558" s="35" t="s">
        <v>49</v>
      </c>
      <c r="K558" s="58" t="s">
        <v>1095</v>
      </c>
      <c r="L558" s="38" t="s">
        <v>62</v>
      </c>
      <c r="M558" s="58">
        <v>3128202164</v>
      </c>
      <c r="N558" s="89" t="s">
        <v>99</v>
      </c>
      <c r="O558" s="20" t="s">
        <v>317</v>
      </c>
      <c r="P558" s="18" t="s">
        <v>99</v>
      </c>
      <c r="Q558" s="35" t="s">
        <v>27</v>
      </c>
      <c r="R558" s="19" t="s">
        <v>732</v>
      </c>
      <c r="S558" s="64" t="s">
        <v>80</v>
      </c>
      <c r="T558" s="20" t="s">
        <v>52</v>
      </c>
      <c r="U558" s="64" t="s">
        <v>53</v>
      </c>
      <c r="V558" s="35" t="s">
        <v>25</v>
      </c>
      <c r="W558" s="19" t="s">
        <v>99</v>
      </c>
      <c r="X558" s="35" t="s">
        <v>25</v>
      </c>
      <c r="Y558" s="35" t="s">
        <v>25</v>
      </c>
      <c r="Z558" s="19" t="s">
        <v>99</v>
      </c>
      <c r="AA558" s="20">
        <v>4</v>
      </c>
      <c r="AB558" s="19" t="s">
        <v>25</v>
      </c>
      <c r="AC558" s="19" t="s">
        <v>25</v>
      </c>
      <c r="AD558" s="20" t="s">
        <v>1236</v>
      </c>
      <c r="AE558" s="81">
        <v>0</v>
      </c>
      <c r="AF558" s="19" t="s">
        <v>25</v>
      </c>
      <c r="AG558" s="19" t="s">
        <v>99</v>
      </c>
      <c r="AH558" s="20" t="s">
        <v>114</v>
      </c>
      <c r="AI558" s="54" t="s">
        <v>1246</v>
      </c>
      <c r="AJ558" s="19" t="s">
        <v>960</v>
      </c>
      <c r="AK558" s="54" t="s">
        <v>387</v>
      </c>
      <c r="AL558" s="54" t="s">
        <v>387</v>
      </c>
      <c r="AM558" s="19" t="s">
        <v>25</v>
      </c>
      <c r="AN558" s="19" t="s">
        <v>25</v>
      </c>
      <c r="AO558" s="20" t="s">
        <v>58</v>
      </c>
    </row>
    <row r="559" spans="1:41" s="1" customFormat="1" ht="45">
      <c r="A559" s="18" t="s">
        <v>1282</v>
      </c>
      <c r="B559" s="18">
        <v>178</v>
      </c>
      <c r="C559" s="133" t="s">
        <v>1244</v>
      </c>
      <c r="D559" s="134" t="s">
        <v>46</v>
      </c>
      <c r="E559" s="135">
        <v>74347476</v>
      </c>
      <c r="F559" s="136">
        <v>29301</v>
      </c>
      <c r="G559" s="135" t="s">
        <v>65</v>
      </c>
      <c r="H559" s="131">
        <v>41</v>
      </c>
      <c r="I559" s="19" t="s">
        <v>48</v>
      </c>
      <c r="J559" s="35" t="s">
        <v>49</v>
      </c>
      <c r="K559" s="138" t="s">
        <v>1095</v>
      </c>
      <c r="L559" s="139" t="s">
        <v>62</v>
      </c>
      <c r="M559" s="138">
        <v>3128202164</v>
      </c>
      <c r="N559" s="140" t="s">
        <v>25</v>
      </c>
      <c r="O559" s="134" t="s">
        <v>39</v>
      </c>
      <c r="P559" s="131" t="s">
        <v>25</v>
      </c>
      <c r="Q559" s="137" t="s">
        <v>27</v>
      </c>
      <c r="R559" s="135" t="s">
        <v>732</v>
      </c>
      <c r="S559" s="142" t="s">
        <v>80</v>
      </c>
      <c r="T559" s="134" t="s">
        <v>52</v>
      </c>
      <c r="U559" s="142" t="s">
        <v>53</v>
      </c>
      <c r="V559" s="137" t="s">
        <v>25</v>
      </c>
      <c r="W559" s="135" t="s">
        <v>99</v>
      </c>
      <c r="X559" s="137" t="s">
        <v>25</v>
      </c>
      <c r="Y559" s="137" t="s">
        <v>25</v>
      </c>
      <c r="Z559" s="135" t="s">
        <v>99</v>
      </c>
      <c r="AA559" s="134">
        <v>11</v>
      </c>
      <c r="AB559" s="135" t="s">
        <v>25</v>
      </c>
      <c r="AC559" s="135" t="s">
        <v>25</v>
      </c>
      <c r="AD559" s="134" t="s">
        <v>1061</v>
      </c>
      <c r="AE559" s="143">
        <v>0</v>
      </c>
      <c r="AF559" s="135" t="s">
        <v>25</v>
      </c>
      <c r="AG559" s="134" t="s">
        <v>39</v>
      </c>
      <c r="AH559" s="134" t="s">
        <v>39</v>
      </c>
      <c r="AI559" s="134" t="s">
        <v>39</v>
      </c>
      <c r="AJ559" s="134" t="s">
        <v>39</v>
      </c>
      <c r="AK559" s="134" t="s">
        <v>39</v>
      </c>
      <c r="AL559" s="134" t="s">
        <v>39</v>
      </c>
      <c r="AM559" s="134" t="s">
        <v>39</v>
      </c>
      <c r="AN559" s="134" t="s">
        <v>39</v>
      </c>
      <c r="AO559" s="134" t="s">
        <v>39</v>
      </c>
    </row>
    <row r="560" spans="1:41" s="1" customFormat="1" ht="45">
      <c r="A560" s="18" t="s">
        <v>1282</v>
      </c>
      <c r="B560" s="18">
        <v>178</v>
      </c>
      <c r="C560" s="133" t="s">
        <v>1245</v>
      </c>
      <c r="D560" s="134" t="s">
        <v>108</v>
      </c>
      <c r="E560" s="135"/>
      <c r="F560" s="136">
        <v>39053</v>
      </c>
      <c r="G560" s="135" t="s">
        <v>47</v>
      </c>
      <c r="H560" s="131">
        <v>14</v>
      </c>
      <c r="I560" s="19" t="s">
        <v>48</v>
      </c>
      <c r="J560" s="35" t="s">
        <v>49</v>
      </c>
      <c r="K560" s="138" t="s">
        <v>497</v>
      </c>
      <c r="L560" s="139" t="s">
        <v>62</v>
      </c>
      <c r="M560" s="138">
        <v>3128202164</v>
      </c>
      <c r="N560" s="140" t="s">
        <v>25</v>
      </c>
      <c r="O560" s="134" t="s">
        <v>39</v>
      </c>
      <c r="P560" s="131" t="s">
        <v>25</v>
      </c>
      <c r="Q560" s="137" t="s">
        <v>27</v>
      </c>
      <c r="R560" s="135" t="s">
        <v>732</v>
      </c>
      <c r="S560" s="142" t="s">
        <v>80</v>
      </c>
      <c r="T560" s="134" t="s">
        <v>52</v>
      </c>
      <c r="U560" s="142" t="s">
        <v>53</v>
      </c>
      <c r="V560" s="137" t="s">
        <v>25</v>
      </c>
      <c r="W560" s="135" t="s">
        <v>99</v>
      </c>
      <c r="X560" s="137" t="s">
        <v>25</v>
      </c>
      <c r="Y560" s="137" t="s">
        <v>25</v>
      </c>
      <c r="Z560" s="135" t="s">
        <v>99</v>
      </c>
      <c r="AA560" s="134">
        <v>8</v>
      </c>
      <c r="AB560" s="135" t="s">
        <v>25</v>
      </c>
      <c r="AC560" s="135" t="s">
        <v>25</v>
      </c>
      <c r="AD560" s="134" t="s">
        <v>133</v>
      </c>
      <c r="AE560" s="143">
        <v>0</v>
      </c>
      <c r="AF560" s="134" t="s">
        <v>39</v>
      </c>
      <c r="AG560" s="134" t="s">
        <v>39</v>
      </c>
      <c r="AH560" s="134" t="s">
        <v>39</v>
      </c>
      <c r="AI560" s="134" t="s">
        <v>39</v>
      </c>
      <c r="AJ560" s="134" t="s">
        <v>39</v>
      </c>
      <c r="AK560" s="134" t="s">
        <v>39</v>
      </c>
      <c r="AL560" s="134" t="s">
        <v>39</v>
      </c>
      <c r="AM560" s="134" t="s">
        <v>39</v>
      </c>
      <c r="AN560" s="134" t="s">
        <v>39</v>
      </c>
      <c r="AO560" s="134" t="s">
        <v>39</v>
      </c>
    </row>
    <row r="561" spans="1:41" s="158" customFormat="1" ht="60">
      <c r="A561" s="18" t="s">
        <v>1283</v>
      </c>
      <c r="B561" s="18">
        <v>179</v>
      </c>
      <c r="C561" s="148" t="s">
        <v>1247</v>
      </c>
      <c r="D561" s="149" t="s">
        <v>46</v>
      </c>
      <c r="E561" s="150">
        <v>23752462</v>
      </c>
      <c r="F561" s="151">
        <v>19418</v>
      </c>
      <c r="G561" s="150" t="s">
        <v>47</v>
      </c>
      <c r="H561" s="146">
        <v>68</v>
      </c>
      <c r="I561" s="19" t="s">
        <v>48</v>
      </c>
      <c r="J561" s="35" t="s">
        <v>49</v>
      </c>
      <c r="K561" s="153" t="s">
        <v>497</v>
      </c>
      <c r="L561" s="154" t="s">
        <v>62</v>
      </c>
      <c r="M561" s="153">
        <v>3124630489</v>
      </c>
      <c r="N561" s="155" t="s">
        <v>99</v>
      </c>
      <c r="O561" s="149" t="s">
        <v>317</v>
      </c>
      <c r="P561" s="146" t="s">
        <v>99</v>
      </c>
      <c r="Q561" s="152" t="s">
        <v>27</v>
      </c>
      <c r="R561" s="150" t="s">
        <v>732</v>
      </c>
      <c r="S561" s="160" t="s">
        <v>80</v>
      </c>
      <c r="T561" s="149" t="s">
        <v>52</v>
      </c>
      <c r="U561" s="160" t="s">
        <v>53</v>
      </c>
      <c r="V561" s="150" t="s">
        <v>99</v>
      </c>
      <c r="W561" s="150" t="s">
        <v>99</v>
      </c>
      <c r="X561" s="150" t="s">
        <v>99</v>
      </c>
      <c r="Y561" s="152" t="s">
        <v>25</v>
      </c>
      <c r="Z561" s="150" t="s">
        <v>99</v>
      </c>
      <c r="AA561" s="149">
        <v>2</v>
      </c>
      <c r="AB561" s="150" t="s">
        <v>25</v>
      </c>
      <c r="AC561" s="150" t="s">
        <v>25</v>
      </c>
      <c r="AD561" s="149" t="s">
        <v>1236</v>
      </c>
      <c r="AE561" s="162">
        <v>0</v>
      </c>
      <c r="AF561" s="150" t="s">
        <v>99</v>
      </c>
      <c r="AG561" s="149" t="s">
        <v>39</v>
      </c>
      <c r="AH561" s="149" t="s">
        <v>39</v>
      </c>
      <c r="AI561" s="149" t="s">
        <v>39</v>
      </c>
      <c r="AJ561" s="149" t="s">
        <v>39</v>
      </c>
      <c r="AK561" s="249" t="s">
        <v>387</v>
      </c>
      <c r="AL561" s="249" t="s">
        <v>387</v>
      </c>
      <c r="AM561" s="150" t="s">
        <v>25</v>
      </c>
      <c r="AN561" s="150" t="s">
        <v>25</v>
      </c>
      <c r="AO561" s="149" t="s">
        <v>58</v>
      </c>
    </row>
    <row r="562" spans="1:41" ht="60">
      <c r="A562" s="18" t="s">
        <v>1283</v>
      </c>
      <c r="B562" s="18">
        <v>179</v>
      </c>
      <c r="C562" s="21" t="s">
        <v>1248</v>
      </c>
      <c r="D562" s="20" t="s">
        <v>46</v>
      </c>
      <c r="E562" s="19">
        <v>4163205</v>
      </c>
      <c r="F562" s="57">
        <v>17411</v>
      </c>
      <c r="G562" s="19" t="s">
        <v>65</v>
      </c>
      <c r="H562" s="18">
        <v>14</v>
      </c>
      <c r="I562" s="19" t="s">
        <v>48</v>
      </c>
      <c r="J562" s="35" t="s">
        <v>49</v>
      </c>
      <c r="K562" s="58" t="s">
        <v>497</v>
      </c>
      <c r="L562" s="38" t="s">
        <v>62</v>
      </c>
      <c r="M562" s="21" t="s">
        <v>39</v>
      </c>
      <c r="N562" s="89" t="s">
        <v>99</v>
      </c>
      <c r="O562" s="20" t="s">
        <v>565</v>
      </c>
      <c r="P562" s="18" t="s">
        <v>25</v>
      </c>
      <c r="Q562" s="35" t="s">
        <v>27</v>
      </c>
      <c r="R562" s="19" t="s">
        <v>732</v>
      </c>
      <c r="S562" s="64" t="s">
        <v>80</v>
      </c>
      <c r="T562" s="20" t="s">
        <v>52</v>
      </c>
      <c r="U562" s="64" t="s">
        <v>53</v>
      </c>
      <c r="V562" s="19" t="s">
        <v>99</v>
      </c>
      <c r="W562" s="19" t="s">
        <v>99</v>
      </c>
      <c r="X562" s="19" t="s">
        <v>99</v>
      </c>
      <c r="Y562" s="35" t="s">
        <v>25</v>
      </c>
      <c r="Z562" s="19" t="s">
        <v>99</v>
      </c>
      <c r="AA562" s="20">
        <v>2</v>
      </c>
      <c r="AB562" s="19" t="s">
        <v>25</v>
      </c>
      <c r="AC562" s="19" t="s">
        <v>25</v>
      </c>
      <c r="AD562" s="20" t="s">
        <v>1061</v>
      </c>
      <c r="AE562" s="81" t="s">
        <v>380</v>
      </c>
      <c r="AF562" s="19" t="s">
        <v>99</v>
      </c>
      <c r="AG562" s="20" t="s">
        <v>39</v>
      </c>
      <c r="AH562" s="20" t="s">
        <v>39</v>
      </c>
      <c r="AI562" s="20" t="s">
        <v>39</v>
      </c>
      <c r="AJ562" s="20" t="s">
        <v>39</v>
      </c>
      <c r="AK562" s="54" t="s">
        <v>387</v>
      </c>
      <c r="AL562" s="54" t="s">
        <v>387</v>
      </c>
      <c r="AM562" s="19" t="s">
        <v>25</v>
      </c>
      <c r="AN562" s="19" t="s">
        <v>25</v>
      </c>
      <c r="AO562" s="20" t="s">
        <v>58</v>
      </c>
    </row>
    <row r="563" spans="1:41" ht="60">
      <c r="A563" s="18" t="s">
        <v>1284</v>
      </c>
      <c r="B563" s="18">
        <v>180</v>
      </c>
      <c r="C563" s="21" t="s">
        <v>1249</v>
      </c>
      <c r="D563" s="20" t="s">
        <v>46</v>
      </c>
      <c r="E563" s="19">
        <v>4166157</v>
      </c>
      <c r="F563" s="57">
        <v>24902</v>
      </c>
      <c r="G563" s="19" t="s">
        <v>65</v>
      </c>
      <c r="H563" s="18">
        <v>53</v>
      </c>
      <c r="I563" s="19" t="s">
        <v>48</v>
      </c>
      <c r="J563" s="35" t="s">
        <v>49</v>
      </c>
      <c r="K563" s="58" t="s">
        <v>1250</v>
      </c>
      <c r="L563" s="38" t="s">
        <v>62</v>
      </c>
      <c r="M563" s="58">
        <v>3132295364</v>
      </c>
      <c r="N563" s="89" t="s">
        <v>99</v>
      </c>
      <c r="O563" s="20" t="s">
        <v>317</v>
      </c>
      <c r="P563" s="18" t="s">
        <v>99</v>
      </c>
      <c r="Q563" s="35" t="s">
        <v>27</v>
      </c>
      <c r="R563" s="19" t="s">
        <v>228</v>
      </c>
      <c r="S563" s="64" t="s">
        <v>641</v>
      </c>
      <c r="T563" s="20" t="s">
        <v>527</v>
      </c>
      <c r="U563" s="64" t="s">
        <v>53</v>
      </c>
      <c r="V563" s="35" t="s">
        <v>25</v>
      </c>
      <c r="W563" s="35" t="s">
        <v>25</v>
      </c>
      <c r="X563" s="19" t="s">
        <v>99</v>
      </c>
      <c r="Y563" s="35" t="s">
        <v>25</v>
      </c>
      <c r="Z563" s="19" t="s">
        <v>99</v>
      </c>
      <c r="AA563" s="20">
        <v>4</v>
      </c>
      <c r="AB563" s="19" t="s">
        <v>25</v>
      </c>
      <c r="AC563" s="19" t="s">
        <v>25</v>
      </c>
      <c r="AD563" s="20" t="s">
        <v>1236</v>
      </c>
      <c r="AE563" s="81">
        <v>200000</v>
      </c>
      <c r="AF563" s="19" t="s">
        <v>25</v>
      </c>
      <c r="AG563" s="19" t="s">
        <v>25</v>
      </c>
      <c r="AH563" s="19" t="s">
        <v>25</v>
      </c>
      <c r="AI563" s="20" t="s">
        <v>39</v>
      </c>
      <c r="AJ563" s="20" t="s">
        <v>39</v>
      </c>
      <c r="AK563" s="54" t="s">
        <v>387</v>
      </c>
      <c r="AL563" s="54" t="s">
        <v>387</v>
      </c>
      <c r="AM563" s="19" t="s">
        <v>25</v>
      </c>
      <c r="AN563" s="19" t="s">
        <v>25</v>
      </c>
      <c r="AO563" s="20" t="s">
        <v>58</v>
      </c>
    </row>
    <row r="564" spans="1:41" ht="60">
      <c r="A564" s="18" t="s">
        <v>1285</v>
      </c>
      <c r="B564" s="18">
        <v>181</v>
      </c>
      <c r="C564" s="104" t="s">
        <v>1251</v>
      </c>
      <c r="D564" s="20" t="s">
        <v>46</v>
      </c>
      <c r="E564" s="102">
        <v>52645838</v>
      </c>
      <c r="F564" s="57">
        <v>26912</v>
      </c>
      <c r="G564" s="19" t="s">
        <v>47</v>
      </c>
      <c r="H564" s="18">
        <v>47</v>
      </c>
      <c r="I564" s="19" t="s">
        <v>48</v>
      </c>
      <c r="J564" s="35" t="s">
        <v>49</v>
      </c>
      <c r="K564" s="58" t="s">
        <v>1252</v>
      </c>
      <c r="L564" s="38" t="s">
        <v>62</v>
      </c>
      <c r="M564" s="58">
        <v>3175685133</v>
      </c>
      <c r="N564" s="89" t="s">
        <v>99</v>
      </c>
      <c r="O564" s="20" t="s">
        <v>1253</v>
      </c>
      <c r="P564" s="18" t="s">
        <v>99</v>
      </c>
      <c r="Q564" s="35" t="s">
        <v>27</v>
      </c>
      <c r="R564" s="19" t="s">
        <v>176</v>
      </c>
      <c r="S564" s="64" t="s">
        <v>80</v>
      </c>
      <c r="T564" s="20" t="s">
        <v>52</v>
      </c>
      <c r="U564" s="64" t="s">
        <v>53</v>
      </c>
      <c r="V564" s="35" t="s">
        <v>25</v>
      </c>
      <c r="W564" s="35" t="s">
        <v>25</v>
      </c>
      <c r="X564" s="35" t="s">
        <v>25</v>
      </c>
      <c r="Y564" s="35" t="s">
        <v>25</v>
      </c>
      <c r="Z564" s="19" t="s">
        <v>99</v>
      </c>
      <c r="AA564" s="20">
        <v>8</v>
      </c>
      <c r="AB564" s="19" t="s">
        <v>25</v>
      </c>
      <c r="AC564" s="19" t="s">
        <v>25</v>
      </c>
      <c r="AD564" s="20" t="s">
        <v>1236</v>
      </c>
      <c r="AE564" s="81">
        <v>200000</v>
      </c>
      <c r="AF564" s="19" t="s">
        <v>25</v>
      </c>
      <c r="AG564" s="19" t="s">
        <v>99</v>
      </c>
      <c r="AH564" s="20" t="s">
        <v>114</v>
      </c>
      <c r="AI564" s="20" t="s">
        <v>1254</v>
      </c>
      <c r="AJ564" s="19" t="s">
        <v>960</v>
      </c>
      <c r="AK564" s="19" t="s">
        <v>99</v>
      </c>
      <c r="AL564" s="19" t="s">
        <v>99</v>
      </c>
      <c r="AM564" s="19" t="s">
        <v>25</v>
      </c>
      <c r="AN564" s="19" t="s">
        <v>25</v>
      </c>
      <c r="AO564" s="20" t="s">
        <v>58</v>
      </c>
    </row>
    <row r="565" spans="1:41" s="158" customFormat="1" ht="60">
      <c r="A565" s="18">
        <v>20405</v>
      </c>
      <c r="B565" s="18">
        <v>182</v>
      </c>
      <c r="C565" s="148" t="s">
        <v>1255</v>
      </c>
      <c r="D565" s="149" t="s">
        <v>452</v>
      </c>
      <c r="E565" s="150">
        <v>4164618</v>
      </c>
      <c r="F565" s="151">
        <v>20025</v>
      </c>
      <c r="G565" s="150" t="s">
        <v>65</v>
      </c>
      <c r="H565" s="146">
        <v>66</v>
      </c>
      <c r="I565" s="19" t="s">
        <v>48</v>
      </c>
      <c r="J565" s="35" t="s">
        <v>49</v>
      </c>
      <c r="K565" s="153" t="s">
        <v>555</v>
      </c>
      <c r="L565" s="154" t="s">
        <v>63</v>
      </c>
      <c r="M565" s="153">
        <v>3208114377</v>
      </c>
      <c r="N565" s="155" t="s">
        <v>99</v>
      </c>
      <c r="O565" s="149" t="s">
        <v>1257</v>
      </c>
      <c r="P565" s="146" t="s">
        <v>99</v>
      </c>
      <c r="Q565" s="152" t="s">
        <v>27</v>
      </c>
      <c r="R565" s="150" t="s">
        <v>732</v>
      </c>
      <c r="S565" s="160" t="s">
        <v>80</v>
      </c>
      <c r="T565" s="149" t="s">
        <v>52</v>
      </c>
      <c r="U565" s="160" t="s">
        <v>53</v>
      </c>
      <c r="V565" s="152" t="s">
        <v>25</v>
      </c>
      <c r="W565" s="150" t="s">
        <v>99</v>
      </c>
      <c r="X565" s="150" t="s">
        <v>99</v>
      </c>
      <c r="Y565" s="149" t="s">
        <v>39</v>
      </c>
      <c r="Z565" s="150" t="s">
        <v>99</v>
      </c>
      <c r="AA565" s="149">
        <v>5</v>
      </c>
      <c r="AB565" s="150" t="s">
        <v>25</v>
      </c>
      <c r="AC565" s="150" t="s">
        <v>25</v>
      </c>
      <c r="AD565" s="149" t="s">
        <v>1061</v>
      </c>
      <c r="AE565" s="162">
        <v>400000</v>
      </c>
      <c r="AF565" s="150" t="s">
        <v>25</v>
      </c>
      <c r="AG565" s="150" t="s">
        <v>99</v>
      </c>
      <c r="AH565" s="149" t="s">
        <v>114</v>
      </c>
      <c r="AI565" s="249" t="s">
        <v>1259</v>
      </c>
      <c r="AJ565" s="150" t="s">
        <v>960</v>
      </c>
      <c r="AK565" s="249" t="s">
        <v>387</v>
      </c>
      <c r="AL565" s="249" t="s">
        <v>387</v>
      </c>
      <c r="AM565" s="150" t="s">
        <v>25</v>
      </c>
      <c r="AN565" s="150" t="s">
        <v>25</v>
      </c>
      <c r="AO565" s="149" t="s">
        <v>58</v>
      </c>
    </row>
    <row r="566" spans="1:41" ht="60">
      <c r="A566" s="18">
        <v>20405</v>
      </c>
      <c r="B566" s="18">
        <v>182</v>
      </c>
      <c r="C566" s="21" t="s">
        <v>1256</v>
      </c>
      <c r="D566" s="20" t="s">
        <v>46</v>
      </c>
      <c r="E566" s="19">
        <v>41514765</v>
      </c>
      <c r="F566" s="57">
        <v>18728</v>
      </c>
      <c r="G566" s="19" t="s">
        <v>47</v>
      </c>
      <c r="H566" s="18">
        <v>70</v>
      </c>
      <c r="I566" s="19" t="s">
        <v>48</v>
      </c>
      <c r="J566" s="35" t="s">
        <v>49</v>
      </c>
      <c r="K566" s="58" t="s">
        <v>555</v>
      </c>
      <c r="L566" s="38" t="s">
        <v>63</v>
      </c>
      <c r="M566" s="58" t="s">
        <v>1818</v>
      </c>
      <c r="N566" s="89" t="s">
        <v>99</v>
      </c>
      <c r="O566" s="20" t="s">
        <v>1258</v>
      </c>
      <c r="P566" s="18" t="s">
        <v>99</v>
      </c>
      <c r="Q566" s="35" t="s">
        <v>27</v>
      </c>
      <c r="R566" s="19" t="s">
        <v>176</v>
      </c>
      <c r="S566" s="64" t="s">
        <v>80</v>
      </c>
      <c r="T566" s="20" t="s">
        <v>52</v>
      </c>
      <c r="U566" s="64" t="s">
        <v>53</v>
      </c>
      <c r="V566" s="35" t="s">
        <v>25</v>
      </c>
      <c r="W566" s="19" t="s">
        <v>99</v>
      </c>
      <c r="X566" s="19" t="s">
        <v>99</v>
      </c>
      <c r="Y566" s="20" t="s">
        <v>39</v>
      </c>
      <c r="Z566" s="19" t="s">
        <v>99</v>
      </c>
      <c r="AB566" s="19" t="s">
        <v>25</v>
      </c>
      <c r="AC566" s="19" t="s">
        <v>25</v>
      </c>
      <c r="AD566" s="20" t="s">
        <v>1236</v>
      </c>
      <c r="AE566" s="81">
        <v>0</v>
      </c>
      <c r="AF566" s="19" t="s">
        <v>25</v>
      </c>
      <c r="AG566" s="19" t="s">
        <v>99</v>
      </c>
      <c r="AH566" s="20" t="s">
        <v>114</v>
      </c>
      <c r="AI566" s="54" t="s">
        <v>1259</v>
      </c>
      <c r="AJ566" s="19" t="s">
        <v>960</v>
      </c>
      <c r="AK566" s="54" t="s">
        <v>387</v>
      </c>
      <c r="AL566" s="54" t="s">
        <v>387</v>
      </c>
      <c r="AM566" s="19" t="s">
        <v>25</v>
      </c>
      <c r="AN566" s="19" t="s">
        <v>25</v>
      </c>
      <c r="AO566" s="20" t="s">
        <v>58</v>
      </c>
    </row>
    <row r="567" spans="1:41" ht="60">
      <c r="A567" s="18" t="s">
        <v>1286</v>
      </c>
      <c r="B567" s="18">
        <v>183</v>
      </c>
      <c r="C567" s="21" t="s">
        <v>1260</v>
      </c>
      <c r="D567" s="20" t="s">
        <v>46</v>
      </c>
      <c r="E567" s="19">
        <v>23755867</v>
      </c>
      <c r="F567" s="57">
        <v>30215</v>
      </c>
      <c r="G567" s="19" t="s">
        <v>47</v>
      </c>
      <c r="H567" s="18">
        <v>38</v>
      </c>
      <c r="I567" s="19" t="s">
        <v>48</v>
      </c>
      <c r="J567" s="35" t="s">
        <v>49</v>
      </c>
      <c r="K567" s="58" t="s">
        <v>237</v>
      </c>
      <c r="L567" s="38" t="s">
        <v>62</v>
      </c>
      <c r="M567" s="58">
        <v>3044513105</v>
      </c>
      <c r="N567" s="89" t="s">
        <v>99</v>
      </c>
      <c r="O567" s="20" t="s">
        <v>317</v>
      </c>
      <c r="P567" s="18" t="s">
        <v>99</v>
      </c>
      <c r="Q567" s="35" t="s">
        <v>27</v>
      </c>
      <c r="R567" s="19" t="s">
        <v>176</v>
      </c>
      <c r="S567" s="64" t="s">
        <v>75</v>
      </c>
      <c r="T567" s="20" t="s">
        <v>52</v>
      </c>
      <c r="U567" s="64" t="s">
        <v>53</v>
      </c>
      <c r="V567" s="35" t="s">
        <v>25</v>
      </c>
      <c r="W567" s="35" t="s">
        <v>25</v>
      </c>
      <c r="X567" s="35" t="s">
        <v>25</v>
      </c>
      <c r="Y567" s="35" t="s">
        <v>25</v>
      </c>
      <c r="Z567" s="19" t="s">
        <v>99</v>
      </c>
      <c r="AA567" s="20">
        <v>4</v>
      </c>
      <c r="AB567" s="19" t="s">
        <v>25</v>
      </c>
      <c r="AC567" s="19" t="s">
        <v>25</v>
      </c>
      <c r="AD567" s="20" t="s">
        <v>1061</v>
      </c>
      <c r="AE567" s="81">
        <v>450000</v>
      </c>
      <c r="AF567" s="19" t="s">
        <v>25</v>
      </c>
      <c r="AG567" s="19" t="s">
        <v>25</v>
      </c>
      <c r="AH567" s="19" t="s">
        <v>25</v>
      </c>
      <c r="AI567" s="20" t="s">
        <v>39</v>
      </c>
      <c r="AJ567" s="20" t="s">
        <v>39</v>
      </c>
      <c r="AK567" s="54" t="s">
        <v>387</v>
      </c>
      <c r="AL567" s="54" t="s">
        <v>387</v>
      </c>
      <c r="AM567" s="19" t="s">
        <v>25</v>
      </c>
      <c r="AN567" s="19" t="s">
        <v>25</v>
      </c>
      <c r="AO567" s="20" t="s">
        <v>58</v>
      </c>
    </row>
    <row r="568" spans="1:41" ht="60">
      <c r="A568" s="18" t="s">
        <v>1286</v>
      </c>
      <c r="B568" s="18">
        <v>183</v>
      </c>
      <c r="C568" s="21" t="s">
        <v>1261</v>
      </c>
      <c r="D568" s="20" t="s">
        <v>46</v>
      </c>
      <c r="E568" s="19">
        <v>1002732905</v>
      </c>
      <c r="F568" s="57">
        <v>44300</v>
      </c>
      <c r="G568" s="19" t="s">
        <v>65</v>
      </c>
      <c r="H568" s="18">
        <v>18</v>
      </c>
      <c r="I568" s="19" t="s">
        <v>48</v>
      </c>
      <c r="J568" s="35" t="s">
        <v>49</v>
      </c>
      <c r="K568" s="58" t="s">
        <v>237</v>
      </c>
      <c r="L568" s="38" t="s">
        <v>62</v>
      </c>
      <c r="M568" s="58">
        <v>3212898852</v>
      </c>
      <c r="N568" s="89" t="s">
        <v>99</v>
      </c>
      <c r="O568" s="20" t="s">
        <v>317</v>
      </c>
      <c r="P568" s="18" t="s">
        <v>99</v>
      </c>
      <c r="Q568" s="35" t="s">
        <v>27</v>
      </c>
      <c r="R568" s="19" t="s">
        <v>176</v>
      </c>
      <c r="S568" s="64" t="s">
        <v>75</v>
      </c>
      <c r="T568" s="20" t="s">
        <v>52</v>
      </c>
      <c r="U568" s="64" t="s">
        <v>53</v>
      </c>
      <c r="V568" s="35" t="s">
        <v>25</v>
      </c>
      <c r="W568" s="35" t="s">
        <v>25</v>
      </c>
      <c r="X568" s="35" t="s">
        <v>25</v>
      </c>
      <c r="Y568" s="35" t="s">
        <v>25</v>
      </c>
      <c r="Z568" s="19" t="s">
        <v>99</v>
      </c>
      <c r="AA568" s="20">
        <v>5</v>
      </c>
      <c r="AB568" s="19" t="s">
        <v>25</v>
      </c>
      <c r="AC568" s="19" t="s">
        <v>25</v>
      </c>
      <c r="AD568" s="20" t="s">
        <v>1061</v>
      </c>
      <c r="AE568" s="81">
        <v>250000</v>
      </c>
      <c r="AF568" s="19" t="s">
        <v>25</v>
      </c>
      <c r="AG568" s="19" t="s">
        <v>25</v>
      </c>
      <c r="AH568" s="19" t="s">
        <v>25</v>
      </c>
      <c r="AI568" s="20" t="s">
        <v>39</v>
      </c>
      <c r="AJ568" s="20" t="s">
        <v>39</v>
      </c>
      <c r="AK568" s="54" t="s">
        <v>387</v>
      </c>
      <c r="AL568" s="54" t="s">
        <v>387</v>
      </c>
      <c r="AM568" s="19" t="s">
        <v>25</v>
      </c>
      <c r="AN568" s="19" t="s">
        <v>25</v>
      </c>
      <c r="AO568" s="20" t="s">
        <v>58</v>
      </c>
    </row>
    <row r="569" spans="1:41" ht="60">
      <c r="A569" s="18" t="s">
        <v>1286</v>
      </c>
      <c r="B569" s="18">
        <v>183</v>
      </c>
      <c r="C569" s="21" t="s">
        <v>1262</v>
      </c>
      <c r="D569" s="20" t="s">
        <v>108</v>
      </c>
      <c r="E569" s="19">
        <v>1120955851</v>
      </c>
      <c r="F569" s="57">
        <v>39194</v>
      </c>
      <c r="G569" s="19" t="s">
        <v>47</v>
      </c>
      <c r="H569" s="18">
        <v>14</v>
      </c>
      <c r="I569" s="19" t="s">
        <v>48</v>
      </c>
      <c r="J569" s="35" t="s">
        <v>49</v>
      </c>
      <c r="K569" s="58" t="s">
        <v>237</v>
      </c>
      <c r="L569" s="38" t="s">
        <v>62</v>
      </c>
      <c r="M569" s="21" t="s">
        <v>39</v>
      </c>
      <c r="N569" s="89" t="s">
        <v>99</v>
      </c>
      <c r="O569" s="20" t="s">
        <v>317</v>
      </c>
      <c r="P569" s="18" t="s">
        <v>99</v>
      </c>
      <c r="Q569" s="35" t="s">
        <v>27</v>
      </c>
      <c r="R569" s="19" t="s">
        <v>176</v>
      </c>
      <c r="S569" s="64" t="s">
        <v>75</v>
      </c>
      <c r="T569" s="20" t="s">
        <v>52</v>
      </c>
      <c r="U569" s="64" t="s">
        <v>53</v>
      </c>
      <c r="V569" s="35" t="s">
        <v>25</v>
      </c>
      <c r="W569" s="35" t="s">
        <v>25</v>
      </c>
      <c r="X569" s="35" t="s">
        <v>25</v>
      </c>
      <c r="Y569" s="35" t="s">
        <v>25</v>
      </c>
      <c r="Z569" s="19" t="s">
        <v>99</v>
      </c>
      <c r="AA569" s="20">
        <v>9</v>
      </c>
      <c r="AB569" s="19" t="s">
        <v>25</v>
      </c>
      <c r="AC569" s="19" t="s">
        <v>25</v>
      </c>
      <c r="AD569" s="20" t="s">
        <v>133</v>
      </c>
      <c r="AE569" s="81">
        <v>0</v>
      </c>
      <c r="AF569" s="19" t="s">
        <v>25</v>
      </c>
      <c r="AG569" s="19" t="s">
        <v>25</v>
      </c>
      <c r="AH569" s="19" t="s">
        <v>25</v>
      </c>
      <c r="AI569" s="20" t="s">
        <v>39</v>
      </c>
      <c r="AJ569" s="20" t="s">
        <v>39</v>
      </c>
      <c r="AK569" s="54" t="s">
        <v>387</v>
      </c>
      <c r="AL569" s="54" t="s">
        <v>387</v>
      </c>
      <c r="AM569" s="19" t="s">
        <v>25</v>
      </c>
      <c r="AN569" s="19" t="s">
        <v>25</v>
      </c>
      <c r="AO569" s="20" t="s">
        <v>58</v>
      </c>
    </row>
    <row r="570" spans="1:41" ht="60">
      <c r="A570" s="18" t="s">
        <v>1286</v>
      </c>
      <c r="B570" s="18">
        <v>183</v>
      </c>
      <c r="C570" s="21" t="s">
        <v>1263</v>
      </c>
      <c r="D570" s="20" t="s">
        <v>108</v>
      </c>
      <c r="E570" s="19">
        <v>1162463716</v>
      </c>
      <c r="F570" s="57">
        <v>40774</v>
      </c>
      <c r="G570" s="19" t="s">
        <v>47</v>
      </c>
      <c r="H570" s="18">
        <v>10</v>
      </c>
      <c r="I570" s="19" t="s">
        <v>48</v>
      </c>
      <c r="J570" s="35" t="s">
        <v>49</v>
      </c>
      <c r="K570" s="58" t="s">
        <v>237</v>
      </c>
      <c r="L570" s="38" t="s">
        <v>62</v>
      </c>
      <c r="M570" s="21" t="s">
        <v>39</v>
      </c>
      <c r="N570" s="89" t="s">
        <v>99</v>
      </c>
      <c r="O570" s="20" t="s">
        <v>317</v>
      </c>
      <c r="P570" s="18" t="s">
        <v>99</v>
      </c>
      <c r="Q570" s="35" t="s">
        <v>27</v>
      </c>
      <c r="R570" s="19" t="s">
        <v>176</v>
      </c>
      <c r="S570" s="64" t="s">
        <v>75</v>
      </c>
      <c r="T570" s="20" t="s">
        <v>52</v>
      </c>
      <c r="U570" s="64" t="s">
        <v>53</v>
      </c>
      <c r="V570" s="35" t="s">
        <v>25</v>
      </c>
      <c r="W570" s="35" t="s">
        <v>25</v>
      </c>
      <c r="X570" s="35" t="s">
        <v>25</v>
      </c>
      <c r="Y570" s="35" t="s">
        <v>25</v>
      </c>
      <c r="Z570" s="19" t="s">
        <v>99</v>
      </c>
      <c r="AA570" s="20">
        <v>4</v>
      </c>
      <c r="AB570" s="19" t="s">
        <v>25</v>
      </c>
      <c r="AC570" s="19" t="s">
        <v>25</v>
      </c>
      <c r="AD570" s="20" t="s">
        <v>133</v>
      </c>
      <c r="AE570" s="81">
        <v>0</v>
      </c>
      <c r="AF570" s="19" t="s">
        <v>25</v>
      </c>
      <c r="AG570" s="19" t="s">
        <v>25</v>
      </c>
      <c r="AH570" s="19" t="s">
        <v>25</v>
      </c>
      <c r="AI570" s="20" t="s">
        <v>39</v>
      </c>
      <c r="AJ570" s="20" t="s">
        <v>39</v>
      </c>
      <c r="AK570" s="54" t="s">
        <v>387</v>
      </c>
      <c r="AL570" s="54" t="s">
        <v>387</v>
      </c>
      <c r="AM570" s="19" t="s">
        <v>25</v>
      </c>
      <c r="AN570" s="19" t="s">
        <v>25</v>
      </c>
      <c r="AO570" s="20" t="s">
        <v>58</v>
      </c>
    </row>
    <row r="571" spans="1:41" ht="60">
      <c r="A571" s="18" t="s">
        <v>1286</v>
      </c>
      <c r="B571" s="18">
        <v>183</v>
      </c>
      <c r="C571" s="21" t="s">
        <v>1264</v>
      </c>
      <c r="D571" s="20" t="s">
        <v>108</v>
      </c>
      <c r="E571" s="19">
        <v>1162466716</v>
      </c>
      <c r="F571" s="57">
        <v>44271</v>
      </c>
      <c r="G571" s="19" t="s">
        <v>65</v>
      </c>
      <c r="H571" s="18">
        <v>7</v>
      </c>
      <c r="I571" s="19" t="s">
        <v>48</v>
      </c>
      <c r="J571" s="35" t="s">
        <v>49</v>
      </c>
      <c r="K571" s="58" t="s">
        <v>237</v>
      </c>
      <c r="L571" s="38" t="s">
        <v>62</v>
      </c>
      <c r="M571" s="21" t="s">
        <v>39</v>
      </c>
      <c r="N571" s="89" t="s">
        <v>99</v>
      </c>
      <c r="O571" s="20" t="s">
        <v>317</v>
      </c>
      <c r="P571" s="18" t="s">
        <v>99</v>
      </c>
      <c r="Q571" s="35" t="s">
        <v>27</v>
      </c>
      <c r="R571" s="19" t="s">
        <v>176</v>
      </c>
      <c r="S571" s="64" t="s">
        <v>75</v>
      </c>
      <c r="T571" s="20" t="s">
        <v>52</v>
      </c>
      <c r="U571" s="64" t="s">
        <v>53</v>
      </c>
      <c r="V571" s="35" t="s">
        <v>25</v>
      </c>
      <c r="W571" s="35" t="s">
        <v>25</v>
      </c>
      <c r="X571" s="35" t="s">
        <v>25</v>
      </c>
      <c r="Y571" s="35" t="s">
        <v>25</v>
      </c>
      <c r="Z571" s="19" t="s">
        <v>99</v>
      </c>
      <c r="AA571" s="20">
        <v>2</v>
      </c>
      <c r="AB571" s="19" t="s">
        <v>25</v>
      </c>
      <c r="AC571" s="19" t="s">
        <v>25</v>
      </c>
      <c r="AD571" s="20" t="s">
        <v>133</v>
      </c>
      <c r="AE571" s="81">
        <v>0</v>
      </c>
      <c r="AF571" s="19" t="s">
        <v>25</v>
      </c>
      <c r="AG571" s="19" t="s">
        <v>25</v>
      </c>
      <c r="AH571" s="19" t="s">
        <v>25</v>
      </c>
      <c r="AI571" s="20" t="s">
        <v>39</v>
      </c>
      <c r="AJ571" s="20" t="s">
        <v>39</v>
      </c>
      <c r="AK571" s="54" t="s">
        <v>387</v>
      </c>
      <c r="AL571" s="54" t="s">
        <v>387</v>
      </c>
      <c r="AM571" s="19" t="s">
        <v>25</v>
      </c>
      <c r="AN571" s="19" t="s">
        <v>25</v>
      </c>
      <c r="AO571" s="20" t="s">
        <v>58</v>
      </c>
    </row>
    <row r="572" spans="1:41" ht="60">
      <c r="A572" s="18" t="s">
        <v>1287</v>
      </c>
      <c r="B572" s="18">
        <v>184</v>
      </c>
      <c r="C572" s="21" t="s">
        <v>1265</v>
      </c>
      <c r="D572" s="20" t="s">
        <v>46</v>
      </c>
      <c r="E572" s="19">
        <v>9194165</v>
      </c>
      <c r="F572" s="57">
        <v>25926</v>
      </c>
      <c r="G572" s="19" t="s">
        <v>47</v>
      </c>
      <c r="H572" s="18">
        <v>50</v>
      </c>
      <c r="I572" s="19" t="s">
        <v>48</v>
      </c>
      <c r="J572" s="35" t="s">
        <v>49</v>
      </c>
      <c r="K572" s="58" t="s">
        <v>555</v>
      </c>
      <c r="L572" s="38" t="s">
        <v>63</v>
      </c>
      <c r="M572" s="58">
        <v>3133871684</v>
      </c>
      <c r="N572" s="89" t="s">
        <v>99</v>
      </c>
      <c r="O572" s="20" t="s">
        <v>317</v>
      </c>
      <c r="P572" s="18" t="s">
        <v>99</v>
      </c>
      <c r="Q572" s="35" t="s">
        <v>27</v>
      </c>
      <c r="R572" s="19" t="s">
        <v>732</v>
      </c>
      <c r="S572" s="64" t="s">
        <v>80</v>
      </c>
      <c r="T572" s="20" t="s">
        <v>52</v>
      </c>
      <c r="U572" s="64" t="s">
        <v>53</v>
      </c>
      <c r="V572" s="35" t="s">
        <v>25</v>
      </c>
      <c r="W572" s="19" t="s">
        <v>99</v>
      </c>
      <c r="X572" s="35" t="s">
        <v>25</v>
      </c>
      <c r="Y572" s="19" t="s">
        <v>99</v>
      </c>
      <c r="Z572" s="19" t="s">
        <v>99</v>
      </c>
      <c r="AA572" s="20">
        <v>11</v>
      </c>
      <c r="AB572" s="19" t="s">
        <v>25</v>
      </c>
      <c r="AC572" s="19" t="s">
        <v>25</v>
      </c>
      <c r="AD572" s="20" t="s">
        <v>89</v>
      </c>
      <c r="AE572" s="81">
        <v>0</v>
      </c>
      <c r="AF572" s="19" t="s">
        <v>25</v>
      </c>
      <c r="AG572" s="19" t="s">
        <v>25</v>
      </c>
      <c r="AH572" s="19" t="s">
        <v>25</v>
      </c>
      <c r="AI572" s="20" t="s">
        <v>39</v>
      </c>
      <c r="AJ572" s="20" t="s">
        <v>39</v>
      </c>
      <c r="AK572" s="54" t="s">
        <v>387</v>
      </c>
      <c r="AL572" s="54" t="s">
        <v>387</v>
      </c>
      <c r="AM572" s="19" t="s">
        <v>25</v>
      </c>
      <c r="AN572" s="19" t="s">
        <v>25</v>
      </c>
      <c r="AO572" s="20" t="s">
        <v>58</v>
      </c>
    </row>
    <row r="573" spans="1:41" ht="60">
      <c r="A573" s="18" t="s">
        <v>1287</v>
      </c>
      <c r="B573" s="18">
        <v>184</v>
      </c>
      <c r="C573" s="21" t="s">
        <v>1266</v>
      </c>
      <c r="D573" s="20" t="s">
        <v>46</v>
      </c>
      <c r="E573" s="19">
        <v>1057410589</v>
      </c>
      <c r="F573" s="57">
        <v>31319</v>
      </c>
      <c r="G573" s="19" t="s">
        <v>47</v>
      </c>
      <c r="H573" s="18">
        <v>35</v>
      </c>
      <c r="I573" s="19" t="s">
        <v>48</v>
      </c>
      <c r="J573" s="35" t="s">
        <v>49</v>
      </c>
      <c r="K573" s="58" t="s">
        <v>555</v>
      </c>
      <c r="L573" s="38" t="s">
        <v>63</v>
      </c>
      <c r="M573" s="58">
        <v>3125050168</v>
      </c>
      <c r="N573" s="89" t="s">
        <v>99</v>
      </c>
      <c r="O573" s="20" t="s">
        <v>317</v>
      </c>
      <c r="P573" s="18" t="s">
        <v>99</v>
      </c>
      <c r="Q573" s="35" t="s">
        <v>27</v>
      </c>
      <c r="R573" s="19" t="s">
        <v>732</v>
      </c>
      <c r="S573" s="64" t="s">
        <v>80</v>
      </c>
      <c r="T573" s="20" t="s">
        <v>52</v>
      </c>
      <c r="U573" s="64" t="s">
        <v>53</v>
      </c>
      <c r="V573" s="35" t="s">
        <v>25</v>
      </c>
      <c r="W573" s="19" t="s">
        <v>99</v>
      </c>
      <c r="X573" s="35" t="s">
        <v>25</v>
      </c>
      <c r="Y573" s="19" t="s">
        <v>99</v>
      </c>
      <c r="Z573" s="19" t="s">
        <v>99</v>
      </c>
      <c r="AA573" s="20">
        <v>5</v>
      </c>
      <c r="AB573" s="19" t="s">
        <v>25</v>
      </c>
      <c r="AC573" s="19" t="s">
        <v>25</v>
      </c>
      <c r="AD573" s="20" t="s">
        <v>378</v>
      </c>
      <c r="AE573" s="81">
        <v>50000</v>
      </c>
      <c r="AF573" s="19" t="s">
        <v>25</v>
      </c>
      <c r="AG573" s="19" t="s">
        <v>25</v>
      </c>
      <c r="AH573" s="19" t="s">
        <v>25</v>
      </c>
      <c r="AI573" s="20" t="s">
        <v>39</v>
      </c>
      <c r="AJ573" s="20" t="s">
        <v>39</v>
      </c>
      <c r="AK573" s="54" t="s">
        <v>387</v>
      </c>
      <c r="AL573" s="54" t="s">
        <v>387</v>
      </c>
      <c r="AM573" s="19" t="s">
        <v>25</v>
      </c>
      <c r="AN573" s="19" t="s">
        <v>25</v>
      </c>
      <c r="AO573" s="20" t="s">
        <v>58</v>
      </c>
    </row>
    <row r="574" spans="1:41" ht="60">
      <c r="A574" s="18" t="s">
        <v>1287</v>
      </c>
      <c r="B574" s="18">
        <v>184</v>
      </c>
      <c r="C574" s="21" t="s">
        <v>1267</v>
      </c>
      <c r="D574" s="20" t="s">
        <v>108</v>
      </c>
      <c r="E574" s="19">
        <v>1057842293</v>
      </c>
      <c r="F574" s="57">
        <v>37451</v>
      </c>
      <c r="G574" s="19" t="s">
        <v>47</v>
      </c>
      <c r="H574" s="18">
        <v>19</v>
      </c>
      <c r="I574" s="19" t="s">
        <v>48</v>
      </c>
      <c r="J574" s="35" t="s">
        <v>49</v>
      </c>
      <c r="K574" s="58" t="s">
        <v>555</v>
      </c>
      <c r="L574" s="38" t="s">
        <v>63</v>
      </c>
      <c r="M574" s="58" t="s">
        <v>1819</v>
      </c>
      <c r="N574" s="89" t="s">
        <v>99</v>
      </c>
      <c r="O574" s="20" t="s">
        <v>317</v>
      </c>
      <c r="P574" s="18" t="s">
        <v>99</v>
      </c>
      <c r="Q574" s="35" t="s">
        <v>27</v>
      </c>
      <c r="R574" s="19" t="s">
        <v>732</v>
      </c>
      <c r="S574" s="64" t="s">
        <v>80</v>
      </c>
      <c r="T574" s="20" t="s">
        <v>52</v>
      </c>
      <c r="U574" s="64" t="s">
        <v>53</v>
      </c>
      <c r="V574" s="35" t="s">
        <v>25</v>
      </c>
      <c r="W574" s="19" t="s">
        <v>99</v>
      </c>
      <c r="X574" s="35" t="s">
        <v>25</v>
      </c>
      <c r="Y574" s="19" t="s">
        <v>99</v>
      </c>
      <c r="Z574" s="19" t="s">
        <v>99</v>
      </c>
      <c r="AA574" s="20">
        <v>9</v>
      </c>
      <c r="AB574" s="19" t="s">
        <v>25</v>
      </c>
      <c r="AC574" s="19" t="s">
        <v>25</v>
      </c>
      <c r="AD574" s="20" t="s">
        <v>1236</v>
      </c>
      <c r="AE574" s="81">
        <v>0</v>
      </c>
      <c r="AF574" s="19" t="s">
        <v>25</v>
      </c>
      <c r="AG574" s="19" t="s">
        <v>25</v>
      </c>
      <c r="AH574" s="19" t="s">
        <v>25</v>
      </c>
      <c r="AI574" s="20" t="s">
        <v>39</v>
      </c>
      <c r="AJ574" s="20" t="s">
        <v>39</v>
      </c>
      <c r="AK574" s="54" t="s">
        <v>387</v>
      </c>
      <c r="AL574" s="54" t="s">
        <v>387</v>
      </c>
      <c r="AM574" s="19" t="s">
        <v>25</v>
      </c>
      <c r="AN574" s="19" t="s">
        <v>25</v>
      </c>
      <c r="AO574" s="20" t="s">
        <v>58</v>
      </c>
    </row>
    <row r="575" spans="1:41" ht="60">
      <c r="A575" s="18" t="s">
        <v>1287</v>
      </c>
      <c r="B575" s="18">
        <v>184</v>
      </c>
      <c r="C575" s="21" t="s">
        <v>1268</v>
      </c>
      <c r="D575" s="20" t="s">
        <v>108</v>
      </c>
      <c r="E575" s="19">
        <v>1057410636</v>
      </c>
      <c r="F575" s="57">
        <v>38709</v>
      </c>
      <c r="G575" s="19" t="s">
        <v>47</v>
      </c>
      <c r="H575" s="18">
        <v>15</v>
      </c>
      <c r="I575" s="19" t="s">
        <v>48</v>
      </c>
      <c r="J575" s="35" t="s">
        <v>49</v>
      </c>
      <c r="K575" s="58" t="s">
        <v>555</v>
      </c>
      <c r="L575" s="38" t="s">
        <v>63</v>
      </c>
      <c r="M575" s="21" t="s">
        <v>39</v>
      </c>
      <c r="N575" s="89" t="s">
        <v>99</v>
      </c>
      <c r="O575" s="20" t="s">
        <v>317</v>
      </c>
      <c r="P575" s="18" t="s">
        <v>99</v>
      </c>
      <c r="Q575" s="35" t="s">
        <v>27</v>
      </c>
      <c r="R575" s="19" t="s">
        <v>732</v>
      </c>
      <c r="S575" s="64" t="s">
        <v>80</v>
      </c>
      <c r="T575" s="20" t="s">
        <v>52</v>
      </c>
      <c r="U575" s="64" t="s">
        <v>53</v>
      </c>
      <c r="V575" s="35" t="s">
        <v>25</v>
      </c>
      <c r="W575" s="19" t="s">
        <v>99</v>
      </c>
      <c r="X575" s="35" t="s">
        <v>25</v>
      </c>
      <c r="Y575" s="19" t="s">
        <v>99</v>
      </c>
      <c r="Z575" s="19" t="s">
        <v>99</v>
      </c>
      <c r="AA575" s="20">
        <v>8</v>
      </c>
      <c r="AB575" s="19" t="s">
        <v>25</v>
      </c>
      <c r="AC575" s="19" t="s">
        <v>25</v>
      </c>
      <c r="AD575" s="20" t="s">
        <v>1236</v>
      </c>
      <c r="AE575" s="81">
        <v>0</v>
      </c>
      <c r="AF575" s="19" t="s">
        <v>25</v>
      </c>
      <c r="AG575" s="19" t="s">
        <v>25</v>
      </c>
      <c r="AH575" s="19" t="s">
        <v>25</v>
      </c>
      <c r="AI575" s="20" t="s">
        <v>39</v>
      </c>
      <c r="AJ575" s="20" t="s">
        <v>39</v>
      </c>
      <c r="AK575" s="54" t="s">
        <v>387</v>
      </c>
      <c r="AL575" s="54" t="s">
        <v>387</v>
      </c>
      <c r="AM575" s="19" t="s">
        <v>25</v>
      </c>
      <c r="AN575" s="19" t="s">
        <v>25</v>
      </c>
      <c r="AO575" s="20" t="s">
        <v>58</v>
      </c>
    </row>
    <row r="576" spans="1:41" ht="60">
      <c r="A576" s="18" t="s">
        <v>1287</v>
      </c>
      <c r="B576" s="18">
        <v>184</v>
      </c>
      <c r="C576" s="21" t="s">
        <v>1269</v>
      </c>
      <c r="D576" s="20" t="s">
        <v>108</v>
      </c>
      <c r="E576" s="19">
        <v>1057842730</v>
      </c>
      <c r="F576" s="57">
        <v>41130</v>
      </c>
      <c r="G576" s="19" t="s">
        <v>65</v>
      </c>
      <c r="H576" s="18">
        <v>9</v>
      </c>
      <c r="I576" s="19" t="s">
        <v>48</v>
      </c>
      <c r="J576" s="35" t="s">
        <v>49</v>
      </c>
      <c r="K576" s="58" t="s">
        <v>555</v>
      </c>
      <c r="L576" s="38" t="s">
        <v>63</v>
      </c>
      <c r="M576" s="21" t="s">
        <v>39</v>
      </c>
      <c r="N576" s="89" t="s">
        <v>99</v>
      </c>
      <c r="O576" s="20" t="s">
        <v>317</v>
      </c>
      <c r="P576" s="18" t="s">
        <v>99</v>
      </c>
      <c r="Q576" s="35" t="s">
        <v>27</v>
      </c>
      <c r="R576" s="19" t="s">
        <v>732</v>
      </c>
      <c r="S576" s="64" t="s">
        <v>80</v>
      </c>
      <c r="T576" s="20" t="s">
        <v>52</v>
      </c>
      <c r="U576" s="64" t="s">
        <v>53</v>
      </c>
      <c r="V576" s="35" t="s">
        <v>25</v>
      </c>
      <c r="W576" s="19" t="s">
        <v>99</v>
      </c>
      <c r="X576" s="35" t="s">
        <v>25</v>
      </c>
      <c r="Y576" s="19" t="s">
        <v>99</v>
      </c>
      <c r="Z576" s="19" t="s">
        <v>99</v>
      </c>
      <c r="AA576" s="20">
        <v>2</v>
      </c>
      <c r="AB576" s="19" t="s">
        <v>25</v>
      </c>
      <c r="AC576" s="19" t="s">
        <v>25</v>
      </c>
      <c r="AD576" s="20" t="s">
        <v>1236</v>
      </c>
      <c r="AE576" s="81">
        <v>0</v>
      </c>
      <c r="AF576" s="19" t="s">
        <v>25</v>
      </c>
      <c r="AG576" s="19" t="s">
        <v>25</v>
      </c>
      <c r="AH576" s="19" t="s">
        <v>25</v>
      </c>
      <c r="AI576" s="20" t="s">
        <v>39</v>
      </c>
      <c r="AJ576" s="20" t="s">
        <v>39</v>
      </c>
      <c r="AK576" s="54" t="s">
        <v>387</v>
      </c>
      <c r="AL576" s="54" t="s">
        <v>387</v>
      </c>
      <c r="AM576" s="19" t="s">
        <v>25</v>
      </c>
      <c r="AN576" s="19" t="s">
        <v>25</v>
      </c>
      <c r="AO576" s="20" t="s">
        <v>58</v>
      </c>
    </row>
    <row r="577" spans="1:41" ht="60">
      <c r="A577" s="18" t="s">
        <v>1287</v>
      </c>
      <c r="B577" s="18">
        <v>184</v>
      </c>
      <c r="C577" s="21" t="s">
        <v>1270</v>
      </c>
      <c r="D577" s="20" t="s">
        <v>110</v>
      </c>
      <c r="E577" s="19">
        <v>1057413205</v>
      </c>
      <c r="F577" s="57">
        <v>42972</v>
      </c>
      <c r="G577" s="19" t="s">
        <v>47</v>
      </c>
      <c r="H577" s="18">
        <v>4</v>
      </c>
      <c r="I577" s="19" t="s">
        <v>48</v>
      </c>
      <c r="J577" s="35" t="s">
        <v>49</v>
      </c>
      <c r="K577" s="58" t="s">
        <v>555</v>
      </c>
      <c r="L577" s="38" t="s">
        <v>63</v>
      </c>
      <c r="M577" s="21" t="s">
        <v>39</v>
      </c>
      <c r="N577" s="89" t="s">
        <v>99</v>
      </c>
      <c r="O577" s="20" t="s">
        <v>317</v>
      </c>
      <c r="P577" s="18" t="s">
        <v>99</v>
      </c>
      <c r="Q577" s="35" t="s">
        <v>27</v>
      </c>
      <c r="R577" s="19" t="s">
        <v>732</v>
      </c>
      <c r="S577" s="64" t="s">
        <v>80</v>
      </c>
      <c r="T577" s="20" t="s">
        <v>52</v>
      </c>
      <c r="U577" s="64" t="s">
        <v>53</v>
      </c>
      <c r="V577" s="35" t="s">
        <v>25</v>
      </c>
      <c r="W577" s="19" t="s">
        <v>99</v>
      </c>
      <c r="X577" s="35" t="s">
        <v>25</v>
      </c>
      <c r="Y577" s="19" t="s">
        <v>99</v>
      </c>
      <c r="Z577" s="19" t="s">
        <v>99</v>
      </c>
      <c r="AA577" s="20">
        <v>2</v>
      </c>
      <c r="AB577" s="19" t="s">
        <v>25</v>
      </c>
      <c r="AC577" s="19" t="s">
        <v>25</v>
      </c>
      <c r="AD577" s="20" t="s">
        <v>1236</v>
      </c>
      <c r="AE577" s="81">
        <v>0</v>
      </c>
      <c r="AF577" s="19" t="s">
        <v>25</v>
      </c>
      <c r="AG577" s="19" t="s">
        <v>25</v>
      </c>
      <c r="AH577" s="19" t="s">
        <v>25</v>
      </c>
      <c r="AI577" s="20" t="s">
        <v>39</v>
      </c>
      <c r="AJ577" s="20" t="s">
        <v>39</v>
      </c>
      <c r="AK577" s="54" t="s">
        <v>387</v>
      </c>
      <c r="AL577" s="54" t="s">
        <v>387</v>
      </c>
      <c r="AM577" s="19" t="s">
        <v>25</v>
      </c>
      <c r="AN577" s="19" t="s">
        <v>25</v>
      </c>
      <c r="AO577" s="20" t="s">
        <v>58</v>
      </c>
    </row>
    <row r="578" spans="1:41" ht="60">
      <c r="B578" s="18">
        <v>185</v>
      </c>
      <c r="C578" s="21" t="s">
        <v>1288</v>
      </c>
      <c r="D578" s="20" t="s">
        <v>46</v>
      </c>
      <c r="E578" s="19">
        <v>23754742</v>
      </c>
      <c r="F578" s="57">
        <v>26375</v>
      </c>
      <c r="G578" s="19" t="s">
        <v>47</v>
      </c>
      <c r="H578" s="18">
        <v>49</v>
      </c>
      <c r="I578" s="19" t="s">
        <v>48</v>
      </c>
      <c r="J578" s="35" t="s">
        <v>49</v>
      </c>
      <c r="K578" s="58" t="s">
        <v>1291</v>
      </c>
      <c r="L578" s="38" t="s">
        <v>62</v>
      </c>
      <c r="M578" s="58">
        <v>3114769393</v>
      </c>
      <c r="N578" s="89" t="s">
        <v>99</v>
      </c>
      <c r="O578" s="20" t="s">
        <v>677</v>
      </c>
      <c r="P578" s="18" t="s">
        <v>99</v>
      </c>
      <c r="Q578" s="35" t="s">
        <v>27</v>
      </c>
      <c r="R578" s="19" t="s">
        <v>732</v>
      </c>
      <c r="S578" s="64" t="s">
        <v>80</v>
      </c>
      <c r="T578" s="20" t="s">
        <v>52</v>
      </c>
      <c r="U578" s="64" t="s">
        <v>53</v>
      </c>
      <c r="V578" s="35" t="s">
        <v>25</v>
      </c>
      <c r="W578" s="35" t="s">
        <v>25</v>
      </c>
      <c r="X578" s="19" t="s">
        <v>99</v>
      </c>
      <c r="Y578" s="19" t="s">
        <v>39</v>
      </c>
      <c r="Z578" s="19" t="s">
        <v>99</v>
      </c>
      <c r="AA578" s="20">
        <v>5</v>
      </c>
      <c r="AB578" s="19" t="s">
        <v>25</v>
      </c>
      <c r="AC578" s="19" t="s">
        <v>25</v>
      </c>
      <c r="AD578" s="20" t="s">
        <v>1061</v>
      </c>
      <c r="AE578" s="81">
        <v>160000</v>
      </c>
      <c r="AF578" s="19" t="s">
        <v>25</v>
      </c>
      <c r="AG578" s="19" t="s">
        <v>25</v>
      </c>
      <c r="AH578" s="19" t="s">
        <v>25</v>
      </c>
      <c r="AI578" s="20" t="s">
        <v>39</v>
      </c>
      <c r="AJ578" s="20" t="s">
        <v>39</v>
      </c>
      <c r="AK578" s="54" t="s">
        <v>387</v>
      </c>
      <c r="AL578" s="54" t="s">
        <v>387</v>
      </c>
      <c r="AM578" s="19" t="s">
        <v>25</v>
      </c>
      <c r="AN578" s="19" t="s">
        <v>25</v>
      </c>
      <c r="AO578" s="20" t="s">
        <v>58</v>
      </c>
    </row>
    <row r="579" spans="1:41" ht="60">
      <c r="B579" s="18">
        <v>185</v>
      </c>
      <c r="C579" s="21" t="s">
        <v>1289</v>
      </c>
      <c r="D579" s="20" t="s">
        <v>46</v>
      </c>
      <c r="E579" s="19">
        <v>1002721694</v>
      </c>
      <c r="F579" s="57">
        <v>34133</v>
      </c>
      <c r="G579" s="19" t="s">
        <v>47</v>
      </c>
      <c r="H579" s="18">
        <v>28</v>
      </c>
      <c r="I579" s="19" t="s">
        <v>48</v>
      </c>
      <c r="J579" s="35" t="s">
        <v>49</v>
      </c>
      <c r="K579" s="58" t="s">
        <v>1291</v>
      </c>
      <c r="L579" s="38" t="s">
        <v>62</v>
      </c>
      <c r="M579" s="58">
        <v>3118356123</v>
      </c>
      <c r="N579" s="89" t="s">
        <v>99</v>
      </c>
      <c r="O579" s="20" t="s">
        <v>677</v>
      </c>
      <c r="P579" s="18" t="s">
        <v>99</v>
      </c>
      <c r="Q579" s="35" t="s">
        <v>27</v>
      </c>
      <c r="R579" s="19" t="s">
        <v>732</v>
      </c>
      <c r="S579" s="64" t="s">
        <v>80</v>
      </c>
      <c r="T579" s="20" t="s">
        <v>52</v>
      </c>
      <c r="U579" s="64" t="s">
        <v>53</v>
      </c>
      <c r="V579" s="35" t="s">
        <v>25</v>
      </c>
      <c r="W579" s="35" t="s">
        <v>25</v>
      </c>
      <c r="X579" s="19" t="s">
        <v>99</v>
      </c>
      <c r="Y579" s="19" t="s">
        <v>39</v>
      </c>
      <c r="Z579" s="19" t="s">
        <v>99</v>
      </c>
      <c r="AA579" s="20">
        <v>11</v>
      </c>
      <c r="AB579" s="19" t="s">
        <v>25</v>
      </c>
      <c r="AC579" s="19" t="s">
        <v>25</v>
      </c>
      <c r="AD579" s="20" t="s">
        <v>1061</v>
      </c>
      <c r="AE579" s="81" t="s">
        <v>394</v>
      </c>
      <c r="AF579" s="19" t="s">
        <v>25</v>
      </c>
      <c r="AG579" s="19" t="s">
        <v>25</v>
      </c>
      <c r="AH579" s="19" t="s">
        <v>25</v>
      </c>
      <c r="AI579" s="20" t="s">
        <v>39</v>
      </c>
      <c r="AJ579" s="20" t="s">
        <v>39</v>
      </c>
      <c r="AK579" s="54" t="s">
        <v>387</v>
      </c>
      <c r="AL579" s="54" t="s">
        <v>387</v>
      </c>
      <c r="AM579" s="19" t="s">
        <v>25</v>
      </c>
      <c r="AN579" s="19" t="s">
        <v>25</v>
      </c>
      <c r="AO579" s="20" t="s">
        <v>58</v>
      </c>
    </row>
    <row r="580" spans="1:41" ht="60">
      <c r="B580" s="18">
        <v>185</v>
      </c>
      <c r="C580" s="21" t="s">
        <v>1290</v>
      </c>
      <c r="D580" s="20" t="s">
        <v>46</v>
      </c>
      <c r="E580" s="19">
        <v>1057411354</v>
      </c>
      <c r="F580" s="57">
        <v>33038</v>
      </c>
      <c r="G580" s="19" t="s">
        <v>47</v>
      </c>
      <c r="H580" s="18">
        <v>31</v>
      </c>
      <c r="I580" s="19" t="s">
        <v>48</v>
      </c>
      <c r="J580" s="35" t="s">
        <v>49</v>
      </c>
      <c r="K580" s="58" t="s">
        <v>1291</v>
      </c>
      <c r="L580" s="38" t="s">
        <v>62</v>
      </c>
      <c r="M580" s="58" t="s">
        <v>1820</v>
      </c>
      <c r="N580" s="89" t="s">
        <v>99</v>
      </c>
      <c r="O580" s="20" t="s">
        <v>677</v>
      </c>
      <c r="P580" s="18" t="s">
        <v>99</v>
      </c>
      <c r="Q580" s="35" t="s">
        <v>27</v>
      </c>
      <c r="R580" s="19" t="s">
        <v>732</v>
      </c>
      <c r="S580" s="64" t="s">
        <v>80</v>
      </c>
      <c r="T580" s="20" t="s">
        <v>52</v>
      </c>
      <c r="U580" s="64" t="s">
        <v>53</v>
      </c>
      <c r="V580" s="35" t="s">
        <v>25</v>
      </c>
      <c r="W580" s="35" t="s">
        <v>25</v>
      </c>
      <c r="X580" s="19" t="s">
        <v>99</v>
      </c>
      <c r="Y580" s="19" t="s">
        <v>39</v>
      </c>
      <c r="Z580" s="19" t="s">
        <v>99</v>
      </c>
      <c r="AA580" s="20">
        <v>11</v>
      </c>
      <c r="AB580" s="19" t="s">
        <v>25</v>
      </c>
      <c r="AC580" s="19" t="s">
        <v>25</v>
      </c>
      <c r="AD580" s="20" t="s">
        <v>1061</v>
      </c>
      <c r="AE580" s="81">
        <v>300000</v>
      </c>
      <c r="AF580" s="19" t="s">
        <v>25</v>
      </c>
      <c r="AG580" s="19" t="s">
        <v>25</v>
      </c>
      <c r="AH580" s="19" t="s">
        <v>25</v>
      </c>
      <c r="AI580" s="20" t="s">
        <v>39</v>
      </c>
      <c r="AJ580" s="20" t="s">
        <v>39</v>
      </c>
      <c r="AK580" s="54" t="s">
        <v>387</v>
      </c>
      <c r="AL580" s="54" t="s">
        <v>387</v>
      </c>
      <c r="AM580" s="19" t="s">
        <v>25</v>
      </c>
      <c r="AN580" s="19" t="s">
        <v>25</v>
      </c>
      <c r="AO580" s="20" t="s">
        <v>58</v>
      </c>
    </row>
    <row r="581" spans="1:41" ht="60">
      <c r="B581" s="18">
        <v>186</v>
      </c>
      <c r="C581" s="21" t="s">
        <v>1293</v>
      </c>
      <c r="D581" s="20" t="s">
        <v>46</v>
      </c>
      <c r="E581" s="19">
        <v>4163979</v>
      </c>
      <c r="F581" s="57">
        <v>17268</v>
      </c>
      <c r="G581" s="19" t="s">
        <v>65</v>
      </c>
      <c r="H581" s="18">
        <v>74</v>
      </c>
      <c r="I581" s="19" t="s">
        <v>48</v>
      </c>
      <c r="J581" s="35" t="s">
        <v>49</v>
      </c>
      <c r="K581" s="58" t="s">
        <v>403</v>
      </c>
      <c r="L581" s="38" t="s">
        <v>63</v>
      </c>
      <c r="M581" s="21" t="s">
        <v>39</v>
      </c>
      <c r="N581" s="89" t="s">
        <v>99</v>
      </c>
      <c r="O581" s="20" t="s">
        <v>317</v>
      </c>
      <c r="P581" s="18" t="s">
        <v>99</v>
      </c>
      <c r="Q581" s="35" t="s">
        <v>27</v>
      </c>
      <c r="R581" s="19" t="s">
        <v>176</v>
      </c>
      <c r="S581" s="64" t="s">
        <v>80</v>
      </c>
      <c r="T581" s="20" t="s">
        <v>52</v>
      </c>
      <c r="U581" s="64" t="s">
        <v>53</v>
      </c>
      <c r="V581" s="35" t="s">
        <v>25</v>
      </c>
      <c r="W581" s="19" t="s">
        <v>99</v>
      </c>
      <c r="X581" s="35" t="s">
        <v>25</v>
      </c>
      <c r="Y581" s="19" t="s">
        <v>39</v>
      </c>
      <c r="Z581" s="19" t="s">
        <v>99</v>
      </c>
      <c r="AA581" s="20">
        <v>6</v>
      </c>
      <c r="AB581" s="19" t="s">
        <v>25</v>
      </c>
      <c r="AC581" s="19" t="s">
        <v>25</v>
      </c>
      <c r="AD581" s="20" t="s">
        <v>89</v>
      </c>
      <c r="AE581" s="81">
        <v>0</v>
      </c>
      <c r="AF581" s="19" t="s">
        <v>25</v>
      </c>
      <c r="AG581" s="19" t="s">
        <v>25</v>
      </c>
      <c r="AH581" s="19" t="s">
        <v>25</v>
      </c>
      <c r="AI581" s="20" t="s">
        <v>39</v>
      </c>
      <c r="AJ581" s="20" t="s">
        <v>39</v>
      </c>
      <c r="AK581" s="54" t="s">
        <v>387</v>
      </c>
      <c r="AL581" s="54" t="s">
        <v>387</v>
      </c>
      <c r="AM581" s="19" t="s">
        <v>25</v>
      </c>
      <c r="AN581" s="19" t="s">
        <v>25</v>
      </c>
      <c r="AO581" s="20" t="s">
        <v>58</v>
      </c>
    </row>
    <row r="582" spans="1:41" ht="60">
      <c r="B582" s="18">
        <v>187</v>
      </c>
      <c r="C582" s="21" t="s">
        <v>1294</v>
      </c>
      <c r="D582" s="20" t="s">
        <v>46</v>
      </c>
      <c r="E582" s="19">
        <v>23755072</v>
      </c>
      <c r="F582" s="57">
        <v>27556</v>
      </c>
      <c r="G582" s="19" t="s">
        <v>47</v>
      </c>
      <c r="H582" s="18">
        <v>46</v>
      </c>
      <c r="I582" s="19" t="s">
        <v>48</v>
      </c>
      <c r="J582" s="35" t="s">
        <v>49</v>
      </c>
      <c r="K582" s="58" t="s">
        <v>403</v>
      </c>
      <c r="L582" s="38" t="s">
        <v>63</v>
      </c>
      <c r="M582" s="58">
        <v>320868400</v>
      </c>
      <c r="N582" s="89" t="s">
        <v>99</v>
      </c>
      <c r="O582" s="20" t="s">
        <v>1297</v>
      </c>
      <c r="P582" s="18" t="s">
        <v>99</v>
      </c>
      <c r="Q582" s="35" t="s">
        <v>27</v>
      </c>
      <c r="R582" s="19" t="s">
        <v>176</v>
      </c>
      <c r="S582" s="20" t="s">
        <v>1292</v>
      </c>
      <c r="T582" s="20" t="s">
        <v>52</v>
      </c>
      <c r="U582" s="64" t="s">
        <v>53</v>
      </c>
      <c r="V582" s="35" t="s">
        <v>25</v>
      </c>
      <c r="W582" s="19" t="s">
        <v>99</v>
      </c>
      <c r="X582" s="19" t="s">
        <v>25</v>
      </c>
      <c r="Y582" s="19" t="s">
        <v>99</v>
      </c>
      <c r="Z582" s="19" t="s">
        <v>99</v>
      </c>
      <c r="AA582" s="20">
        <v>11</v>
      </c>
      <c r="AB582" s="19" t="s">
        <v>25</v>
      </c>
      <c r="AC582" s="19" t="s">
        <v>25</v>
      </c>
      <c r="AD582" s="20" t="s">
        <v>456</v>
      </c>
      <c r="AE582" s="81">
        <v>300000</v>
      </c>
      <c r="AF582" s="19" t="s">
        <v>99</v>
      </c>
      <c r="AG582" s="19" t="s">
        <v>25</v>
      </c>
      <c r="AH582" s="19" t="s">
        <v>25</v>
      </c>
      <c r="AI582" s="20" t="s">
        <v>39</v>
      </c>
      <c r="AJ582" s="20" t="s">
        <v>39</v>
      </c>
      <c r="AK582" s="54" t="s">
        <v>387</v>
      </c>
      <c r="AL582" s="54" t="s">
        <v>387</v>
      </c>
      <c r="AM582" s="19" t="s">
        <v>25</v>
      </c>
      <c r="AN582" s="19" t="s">
        <v>25</v>
      </c>
      <c r="AO582" s="20" t="s">
        <v>58</v>
      </c>
    </row>
    <row r="583" spans="1:41" ht="60">
      <c r="B583" s="18">
        <v>187</v>
      </c>
      <c r="C583" s="21" t="s">
        <v>1295</v>
      </c>
      <c r="D583" s="20" t="s">
        <v>46</v>
      </c>
      <c r="E583" s="19">
        <v>1057413125</v>
      </c>
      <c r="F583" s="57">
        <v>36226</v>
      </c>
      <c r="G583" s="19" t="s">
        <v>65</v>
      </c>
      <c r="H583" s="18">
        <v>22</v>
      </c>
      <c r="I583" s="19" t="s">
        <v>48</v>
      </c>
      <c r="J583" s="35" t="s">
        <v>49</v>
      </c>
      <c r="K583" s="58" t="s">
        <v>403</v>
      </c>
      <c r="L583" s="38" t="s">
        <v>63</v>
      </c>
      <c r="M583" s="58" t="s">
        <v>1821</v>
      </c>
      <c r="N583" s="89" t="s">
        <v>99</v>
      </c>
      <c r="O583" s="20" t="s">
        <v>317</v>
      </c>
      <c r="P583" s="18" t="s">
        <v>99</v>
      </c>
      <c r="Q583" s="35" t="s">
        <v>27</v>
      </c>
      <c r="R583" s="19" t="s">
        <v>176</v>
      </c>
      <c r="S583" s="20" t="s">
        <v>1292</v>
      </c>
      <c r="T583" s="20" t="s">
        <v>52</v>
      </c>
      <c r="U583" s="64" t="s">
        <v>53</v>
      </c>
      <c r="V583" s="35" t="s">
        <v>25</v>
      </c>
      <c r="W583" s="19" t="s">
        <v>99</v>
      </c>
      <c r="X583" s="19" t="s">
        <v>25</v>
      </c>
      <c r="Y583" s="19" t="s">
        <v>99</v>
      </c>
      <c r="Z583" s="19" t="s">
        <v>99</v>
      </c>
      <c r="AA583" s="20">
        <v>3</v>
      </c>
      <c r="AB583" s="19" t="s">
        <v>25</v>
      </c>
      <c r="AC583" s="19" t="s">
        <v>25</v>
      </c>
      <c r="AD583" s="20" t="s">
        <v>456</v>
      </c>
      <c r="AE583" s="81" t="s">
        <v>380</v>
      </c>
      <c r="AF583" s="19" t="s">
        <v>99</v>
      </c>
      <c r="AG583" s="19" t="s">
        <v>25</v>
      </c>
      <c r="AH583" s="19" t="s">
        <v>25</v>
      </c>
      <c r="AI583" s="20" t="s">
        <v>39</v>
      </c>
      <c r="AJ583" s="20" t="s">
        <v>39</v>
      </c>
      <c r="AK583" s="54" t="s">
        <v>387</v>
      </c>
      <c r="AL583" s="54" t="s">
        <v>387</v>
      </c>
      <c r="AM583" s="19" t="s">
        <v>25</v>
      </c>
      <c r="AN583" s="19" t="s">
        <v>25</v>
      </c>
      <c r="AO583" s="20" t="s">
        <v>58</v>
      </c>
    </row>
    <row r="584" spans="1:41" ht="60">
      <c r="B584" s="18">
        <v>187</v>
      </c>
      <c r="C584" s="21" t="s">
        <v>1296</v>
      </c>
      <c r="D584" s="20" t="s">
        <v>108</v>
      </c>
      <c r="E584" s="19">
        <v>1162463245</v>
      </c>
      <c r="F584" s="57">
        <v>40079</v>
      </c>
      <c r="G584" s="19" t="s">
        <v>65</v>
      </c>
      <c r="H584" s="18">
        <v>11</v>
      </c>
      <c r="I584" s="19" t="s">
        <v>48</v>
      </c>
      <c r="J584" s="35" t="s">
        <v>49</v>
      </c>
      <c r="K584" s="58" t="s">
        <v>403</v>
      </c>
      <c r="L584" s="38" t="s">
        <v>63</v>
      </c>
      <c r="M584" s="21" t="s">
        <v>39</v>
      </c>
      <c r="N584" s="89" t="s">
        <v>99</v>
      </c>
      <c r="O584" s="20" t="s">
        <v>317</v>
      </c>
      <c r="P584" s="18" t="s">
        <v>99</v>
      </c>
      <c r="Q584" s="35" t="s">
        <v>27</v>
      </c>
      <c r="R584" s="19" t="s">
        <v>176</v>
      </c>
      <c r="S584" s="20" t="s">
        <v>1292</v>
      </c>
      <c r="T584" s="20" t="s">
        <v>52</v>
      </c>
      <c r="U584" s="64" t="s">
        <v>53</v>
      </c>
      <c r="V584" s="35" t="s">
        <v>25</v>
      </c>
      <c r="W584" s="19" t="s">
        <v>99</v>
      </c>
      <c r="X584" s="19" t="s">
        <v>25</v>
      </c>
      <c r="Y584" s="19" t="s">
        <v>99</v>
      </c>
      <c r="Z584" s="19" t="s">
        <v>99</v>
      </c>
      <c r="AA584" s="20">
        <v>6</v>
      </c>
      <c r="AB584" s="19" t="s">
        <v>25</v>
      </c>
      <c r="AC584" s="19" t="s">
        <v>25</v>
      </c>
      <c r="AD584" s="20" t="s">
        <v>133</v>
      </c>
      <c r="AE584" s="81">
        <v>0</v>
      </c>
      <c r="AF584" s="19" t="s">
        <v>99</v>
      </c>
      <c r="AG584" s="19" t="s">
        <v>25</v>
      </c>
      <c r="AH584" s="19" t="s">
        <v>25</v>
      </c>
      <c r="AI584" s="20" t="s">
        <v>39</v>
      </c>
      <c r="AJ584" s="20" t="s">
        <v>39</v>
      </c>
      <c r="AK584" s="54" t="s">
        <v>387</v>
      </c>
      <c r="AL584" s="54" t="s">
        <v>387</v>
      </c>
      <c r="AM584" s="19" t="s">
        <v>25</v>
      </c>
      <c r="AN584" s="19" t="s">
        <v>25</v>
      </c>
      <c r="AO584" s="20" t="s">
        <v>58</v>
      </c>
    </row>
    <row r="585" spans="1:41" ht="45">
      <c r="B585" s="18">
        <v>188</v>
      </c>
      <c r="C585" s="21" t="s">
        <v>1298</v>
      </c>
      <c r="D585" s="20" t="s">
        <v>46</v>
      </c>
      <c r="E585" s="19">
        <v>1057412942</v>
      </c>
      <c r="F585" s="57">
        <v>35865</v>
      </c>
      <c r="G585" s="19" t="s">
        <v>65</v>
      </c>
      <c r="H585" s="18">
        <v>23</v>
      </c>
      <c r="I585" s="19" t="s">
        <v>48</v>
      </c>
      <c r="J585" s="35" t="s">
        <v>49</v>
      </c>
      <c r="K585" s="58" t="s">
        <v>119</v>
      </c>
      <c r="L585" s="38" t="s">
        <v>62</v>
      </c>
      <c r="M585" s="58">
        <v>3202268447</v>
      </c>
      <c r="N585" s="89" t="s">
        <v>99</v>
      </c>
      <c r="O585" s="20" t="s">
        <v>317</v>
      </c>
      <c r="P585" s="18" t="s">
        <v>99</v>
      </c>
      <c r="Q585" s="35" t="s">
        <v>27</v>
      </c>
      <c r="R585" s="19" t="s">
        <v>1301</v>
      </c>
      <c r="S585" s="64" t="s">
        <v>80</v>
      </c>
      <c r="T585" s="20" t="s">
        <v>52</v>
      </c>
      <c r="U585" s="64" t="s">
        <v>53</v>
      </c>
      <c r="V585" s="35" t="s">
        <v>25</v>
      </c>
      <c r="W585" s="19" t="s">
        <v>99</v>
      </c>
      <c r="X585" s="19" t="s">
        <v>25</v>
      </c>
      <c r="Y585" s="19" t="s">
        <v>25</v>
      </c>
      <c r="Z585" s="19" t="s">
        <v>99</v>
      </c>
      <c r="AA585" s="20">
        <v>5</v>
      </c>
      <c r="AB585" s="19" t="s">
        <v>25</v>
      </c>
      <c r="AC585" s="19" t="s">
        <v>25</v>
      </c>
      <c r="AD585" s="20" t="s">
        <v>1061</v>
      </c>
      <c r="AE585" s="81" t="s">
        <v>1302</v>
      </c>
      <c r="AF585" s="19" t="s">
        <v>25</v>
      </c>
      <c r="AG585" s="19" t="s">
        <v>25</v>
      </c>
      <c r="AH585" s="19" t="s">
        <v>25</v>
      </c>
      <c r="AI585" s="20" t="s">
        <v>39</v>
      </c>
      <c r="AJ585" s="20" t="s">
        <v>39</v>
      </c>
      <c r="AK585" s="20" t="s">
        <v>39</v>
      </c>
      <c r="AL585" s="20" t="s">
        <v>39</v>
      </c>
      <c r="AM585" s="10" t="s">
        <v>25</v>
      </c>
      <c r="AN585" s="20" t="s">
        <v>39</v>
      </c>
      <c r="AO585" s="20" t="s">
        <v>39</v>
      </c>
    </row>
    <row r="586" spans="1:41" ht="45">
      <c r="B586" s="18">
        <v>188</v>
      </c>
      <c r="C586" s="21" t="s">
        <v>1299</v>
      </c>
      <c r="D586" s="20" t="s">
        <v>46</v>
      </c>
      <c r="E586" s="19">
        <v>1057413240</v>
      </c>
      <c r="F586" s="57">
        <v>36426</v>
      </c>
      <c r="G586" s="19" t="s">
        <v>47</v>
      </c>
      <c r="H586" s="18">
        <v>21</v>
      </c>
      <c r="I586" s="19" t="s">
        <v>48</v>
      </c>
      <c r="J586" s="35" t="s">
        <v>49</v>
      </c>
      <c r="K586" s="58" t="s">
        <v>119</v>
      </c>
      <c r="L586" s="38" t="s">
        <v>62</v>
      </c>
      <c r="M586" s="58" t="s">
        <v>1822</v>
      </c>
      <c r="N586" s="89" t="s">
        <v>25</v>
      </c>
      <c r="O586" s="18" t="s">
        <v>25</v>
      </c>
      <c r="P586" s="18" t="s">
        <v>25</v>
      </c>
      <c r="Q586" s="35" t="s">
        <v>27</v>
      </c>
      <c r="R586" s="19" t="s">
        <v>1301</v>
      </c>
      <c r="S586" s="64" t="s">
        <v>80</v>
      </c>
      <c r="T586" s="20" t="s">
        <v>52</v>
      </c>
      <c r="U586" s="64" t="s">
        <v>53</v>
      </c>
      <c r="V586" s="35" t="s">
        <v>25</v>
      </c>
      <c r="W586" s="19" t="s">
        <v>99</v>
      </c>
      <c r="X586" s="19" t="s">
        <v>25</v>
      </c>
      <c r="Y586" s="19" t="s">
        <v>25</v>
      </c>
      <c r="Z586" s="19" t="s">
        <v>99</v>
      </c>
      <c r="AA586" s="20">
        <v>6</v>
      </c>
      <c r="AB586" s="19" t="s">
        <v>25</v>
      </c>
      <c r="AC586" s="19" t="s">
        <v>25</v>
      </c>
      <c r="AD586" s="20" t="s">
        <v>83</v>
      </c>
      <c r="AE586" s="81" t="s">
        <v>1302</v>
      </c>
      <c r="AF586" s="19" t="s">
        <v>25</v>
      </c>
      <c r="AG586" s="19" t="s">
        <v>25</v>
      </c>
      <c r="AH586" s="19" t="s">
        <v>25</v>
      </c>
      <c r="AI586" s="20" t="s">
        <v>39</v>
      </c>
      <c r="AJ586" s="20" t="s">
        <v>39</v>
      </c>
      <c r="AK586" s="20" t="s">
        <v>39</v>
      </c>
      <c r="AL586" s="20" t="s">
        <v>39</v>
      </c>
      <c r="AM586" s="20" t="s">
        <v>39</v>
      </c>
      <c r="AN586" s="20" t="s">
        <v>39</v>
      </c>
      <c r="AO586" s="20" t="s">
        <v>39</v>
      </c>
    </row>
    <row r="587" spans="1:41" ht="45">
      <c r="B587" s="18">
        <v>188</v>
      </c>
      <c r="C587" s="21" t="s">
        <v>1300</v>
      </c>
      <c r="D587" s="20" t="s">
        <v>108</v>
      </c>
      <c r="E587" s="19">
        <v>10573257049</v>
      </c>
      <c r="F587" s="57">
        <v>43684</v>
      </c>
      <c r="G587" s="19" t="s">
        <v>65</v>
      </c>
      <c r="H587" s="18">
        <v>2</v>
      </c>
      <c r="I587" s="19" t="s">
        <v>48</v>
      </c>
      <c r="J587" s="35" t="s">
        <v>49</v>
      </c>
      <c r="K587" s="58" t="s">
        <v>119</v>
      </c>
      <c r="L587" s="38" t="s">
        <v>62</v>
      </c>
      <c r="M587" s="21" t="s">
        <v>39</v>
      </c>
      <c r="N587" s="89" t="s">
        <v>25</v>
      </c>
      <c r="O587" s="18" t="s">
        <v>25</v>
      </c>
      <c r="P587" s="18" t="s">
        <v>25</v>
      </c>
      <c r="Q587" s="35" t="s">
        <v>27</v>
      </c>
      <c r="R587" s="19" t="s">
        <v>1301</v>
      </c>
      <c r="S587" s="64" t="s">
        <v>80</v>
      </c>
      <c r="T587" s="20" t="s">
        <v>52</v>
      </c>
      <c r="U587" s="64" t="s">
        <v>53</v>
      </c>
      <c r="V587" s="35" t="s">
        <v>25</v>
      </c>
      <c r="W587" s="19" t="s">
        <v>99</v>
      </c>
      <c r="X587" s="19" t="s">
        <v>25</v>
      </c>
      <c r="Y587" s="19" t="s">
        <v>25</v>
      </c>
      <c r="Z587" s="19" t="s">
        <v>99</v>
      </c>
      <c r="AA587" s="20">
        <v>0</v>
      </c>
      <c r="AB587" s="19" t="s">
        <v>25</v>
      </c>
      <c r="AC587" s="19" t="s">
        <v>25</v>
      </c>
      <c r="AD587" s="20" t="s">
        <v>1061</v>
      </c>
      <c r="AE587" s="81">
        <v>0</v>
      </c>
      <c r="AF587" s="19" t="s">
        <v>25</v>
      </c>
      <c r="AG587" s="19" t="s">
        <v>25</v>
      </c>
      <c r="AH587" s="19" t="s">
        <v>25</v>
      </c>
      <c r="AI587" s="20" t="s">
        <v>39</v>
      </c>
      <c r="AJ587" s="20" t="s">
        <v>39</v>
      </c>
      <c r="AK587" s="20" t="s">
        <v>39</v>
      </c>
      <c r="AL587" s="20" t="s">
        <v>39</v>
      </c>
      <c r="AM587" s="20" t="s">
        <v>39</v>
      </c>
      <c r="AN587" s="20" t="s">
        <v>39</v>
      </c>
      <c r="AO587" s="20" t="s">
        <v>39</v>
      </c>
    </row>
    <row r="588" spans="1:41" ht="60">
      <c r="B588" s="18">
        <v>189</v>
      </c>
      <c r="C588" s="21" t="s">
        <v>1303</v>
      </c>
      <c r="D588" s="20" t="s">
        <v>46</v>
      </c>
      <c r="E588" s="19">
        <v>4165386</v>
      </c>
      <c r="F588" s="57">
        <v>23290</v>
      </c>
      <c r="G588" s="19" t="s">
        <v>65</v>
      </c>
      <c r="H588" s="18">
        <v>57</v>
      </c>
      <c r="I588" s="19" t="s">
        <v>48</v>
      </c>
      <c r="J588" s="35" t="s">
        <v>49</v>
      </c>
      <c r="K588" s="58" t="s">
        <v>1308</v>
      </c>
      <c r="L588" s="38" t="s">
        <v>62</v>
      </c>
      <c r="M588" s="58">
        <v>31430397742</v>
      </c>
      <c r="N588" s="89" t="s">
        <v>99</v>
      </c>
      <c r="O588" s="20" t="s">
        <v>1309</v>
      </c>
      <c r="P588" s="18" t="s">
        <v>99</v>
      </c>
      <c r="Q588" s="35" t="s">
        <v>27</v>
      </c>
      <c r="R588" s="19" t="s">
        <v>732</v>
      </c>
      <c r="S588" s="64" t="s">
        <v>1310</v>
      </c>
      <c r="T588" s="20" t="s">
        <v>52</v>
      </c>
      <c r="U588" s="64" t="s">
        <v>53</v>
      </c>
      <c r="V588" s="35" t="s">
        <v>25</v>
      </c>
      <c r="W588" s="19" t="s">
        <v>99</v>
      </c>
      <c r="X588" s="19" t="s">
        <v>25</v>
      </c>
      <c r="Y588" s="19" t="s">
        <v>25</v>
      </c>
      <c r="Z588" s="19" t="s">
        <v>99</v>
      </c>
      <c r="AA588" s="20">
        <v>5</v>
      </c>
      <c r="AB588" s="19" t="s">
        <v>25</v>
      </c>
      <c r="AC588" s="19" t="s">
        <v>25</v>
      </c>
      <c r="AD588" s="20" t="s">
        <v>1061</v>
      </c>
      <c r="AE588" s="81" t="s">
        <v>1302</v>
      </c>
      <c r="AF588" s="19" t="s">
        <v>25</v>
      </c>
      <c r="AG588" s="19" t="s">
        <v>99</v>
      </c>
      <c r="AH588" s="20" t="s">
        <v>1312</v>
      </c>
      <c r="AI588" s="20" t="s">
        <v>1311</v>
      </c>
      <c r="AJ588" s="19" t="s">
        <v>1313</v>
      </c>
      <c r="AK588" s="54" t="s">
        <v>387</v>
      </c>
      <c r="AL588" s="54" t="s">
        <v>387</v>
      </c>
      <c r="AM588" s="19" t="s">
        <v>25</v>
      </c>
      <c r="AN588" s="19" t="s">
        <v>25</v>
      </c>
      <c r="AO588" s="20" t="s">
        <v>58</v>
      </c>
    </row>
    <row r="589" spans="1:41" ht="60">
      <c r="B589" s="18">
        <v>189</v>
      </c>
      <c r="C589" s="21" t="s">
        <v>1304</v>
      </c>
      <c r="D589" s="20" t="s">
        <v>46</v>
      </c>
      <c r="E589" s="19">
        <v>1023951275</v>
      </c>
      <c r="F589" s="57">
        <v>35203</v>
      </c>
      <c r="G589" s="19" t="s">
        <v>65</v>
      </c>
      <c r="H589" s="18">
        <v>25</v>
      </c>
      <c r="I589" s="19" t="s">
        <v>48</v>
      </c>
      <c r="J589" s="35" t="s">
        <v>49</v>
      </c>
      <c r="K589" s="58" t="s">
        <v>1308</v>
      </c>
      <c r="L589" s="38" t="s">
        <v>62</v>
      </c>
      <c r="M589" s="21" t="s">
        <v>39</v>
      </c>
      <c r="N589" s="89" t="s">
        <v>99</v>
      </c>
      <c r="O589" s="20" t="s">
        <v>317</v>
      </c>
      <c r="P589" s="18" t="s">
        <v>99</v>
      </c>
      <c r="Q589" s="35" t="s">
        <v>27</v>
      </c>
      <c r="R589" s="19" t="s">
        <v>732</v>
      </c>
      <c r="S589" s="64" t="s">
        <v>1310</v>
      </c>
      <c r="T589" s="20" t="s">
        <v>52</v>
      </c>
      <c r="U589" s="64" t="s">
        <v>53</v>
      </c>
      <c r="V589" s="35" t="s">
        <v>25</v>
      </c>
      <c r="W589" s="19" t="s">
        <v>99</v>
      </c>
      <c r="X589" s="19" t="s">
        <v>99</v>
      </c>
      <c r="Y589" s="19" t="s">
        <v>25</v>
      </c>
      <c r="Z589" s="19" t="s">
        <v>99</v>
      </c>
      <c r="AA589" s="20">
        <v>5</v>
      </c>
      <c r="AB589" s="19" t="s">
        <v>25</v>
      </c>
      <c r="AC589" s="19" t="s">
        <v>25</v>
      </c>
      <c r="AD589" s="20" t="s">
        <v>1061</v>
      </c>
      <c r="AE589" s="81" t="s">
        <v>1302</v>
      </c>
      <c r="AF589" s="19" t="s">
        <v>25</v>
      </c>
      <c r="AG589" s="19" t="s">
        <v>99</v>
      </c>
      <c r="AH589" s="20" t="s">
        <v>1312</v>
      </c>
      <c r="AI589" s="20" t="s">
        <v>1311</v>
      </c>
      <c r="AJ589" s="19" t="s">
        <v>1313</v>
      </c>
      <c r="AK589" s="54" t="s">
        <v>387</v>
      </c>
      <c r="AL589" s="54" t="s">
        <v>387</v>
      </c>
      <c r="AM589" s="19" t="s">
        <v>25</v>
      </c>
      <c r="AN589" s="19" t="s">
        <v>25</v>
      </c>
      <c r="AO589" s="20" t="s">
        <v>58</v>
      </c>
    </row>
    <row r="590" spans="1:41" ht="60">
      <c r="B590" s="18">
        <v>189</v>
      </c>
      <c r="C590" s="21" t="s">
        <v>1305</v>
      </c>
      <c r="D590" s="20" t="s">
        <v>46</v>
      </c>
      <c r="E590" s="19">
        <v>1023968479</v>
      </c>
      <c r="F590" s="57">
        <v>35945</v>
      </c>
      <c r="G590" s="19" t="s">
        <v>47</v>
      </c>
      <c r="H590" s="18">
        <v>23</v>
      </c>
      <c r="I590" s="19" t="s">
        <v>48</v>
      </c>
      <c r="J590" s="35" t="s">
        <v>49</v>
      </c>
      <c r="K590" s="58" t="s">
        <v>1308</v>
      </c>
      <c r="L590" s="38" t="s">
        <v>62</v>
      </c>
      <c r="M590" s="58" t="s">
        <v>1823</v>
      </c>
      <c r="N590" s="89" t="s">
        <v>99</v>
      </c>
      <c r="O590" s="20" t="s">
        <v>317</v>
      </c>
      <c r="P590" s="18" t="s">
        <v>99</v>
      </c>
      <c r="Q590" s="35" t="s">
        <v>27</v>
      </c>
      <c r="R590" s="19" t="s">
        <v>732</v>
      </c>
      <c r="S590" s="64" t="s">
        <v>1310</v>
      </c>
      <c r="T590" s="20" t="s">
        <v>52</v>
      </c>
      <c r="U590" s="64" t="s">
        <v>53</v>
      </c>
      <c r="V590" s="35" t="s">
        <v>25</v>
      </c>
      <c r="W590" s="19" t="s">
        <v>99</v>
      </c>
      <c r="X590" s="19" t="s">
        <v>99</v>
      </c>
      <c r="Y590" s="19" t="s">
        <v>25</v>
      </c>
      <c r="Z590" s="19" t="s">
        <v>99</v>
      </c>
      <c r="AA590" s="20">
        <v>3</v>
      </c>
      <c r="AB590" s="19" t="s">
        <v>25</v>
      </c>
      <c r="AC590" s="19" t="s">
        <v>25</v>
      </c>
      <c r="AD590" s="20" t="s">
        <v>1061</v>
      </c>
      <c r="AE590" s="81" t="s">
        <v>1302</v>
      </c>
      <c r="AF590" s="19" t="s">
        <v>25</v>
      </c>
      <c r="AG590" s="19" t="s">
        <v>99</v>
      </c>
      <c r="AH590" s="20" t="s">
        <v>1312</v>
      </c>
      <c r="AI590" s="20" t="s">
        <v>1311</v>
      </c>
      <c r="AJ590" s="19" t="s">
        <v>1313</v>
      </c>
      <c r="AK590" s="54" t="s">
        <v>387</v>
      </c>
      <c r="AL590" s="54" t="s">
        <v>387</v>
      </c>
      <c r="AM590" s="19" t="s">
        <v>25</v>
      </c>
      <c r="AN590" s="19" t="s">
        <v>25</v>
      </c>
      <c r="AO590" s="20" t="s">
        <v>58</v>
      </c>
    </row>
    <row r="591" spans="1:41" ht="60">
      <c r="B591" s="18">
        <v>189</v>
      </c>
      <c r="C591" s="21" t="s">
        <v>1307</v>
      </c>
      <c r="D591" s="20" t="s">
        <v>108</v>
      </c>
      <c r="E591" s="19">
        <v>1057842689</v>
      </c>
      <c r="F591" s="57">
        <v>40821</v>
      </c>
      <c r="G591" s="19" t="s">
        <v>47</v>
      </c>
      <c r="H591" s="18">
        <v>9</v>
      </c>
      <c r="I591" s="19" t="s">
        <v>48</v>
      </c>
      <c r="J591" s="35" t="s">
        <v>49</v>
      </c>
      <c r="K591" s="58" t="s">
        <v>1308</v>
      </c>
      <c r="L591" s="38" t="s">
        <v>62</v>
      </c>
      <c r="M591" s="21" t="s">
        <v>39</v>
      </c>
      <c r="N591" s="89" t="s">
        <v>99</v>
      </c>
      <c r="O591" s="20" t="s">
        <v>317</v>
      </c>
      <c r="P591" s="18" t="s">
        <v>99</v>
      </c>
      <c r="Q591" s="35" t="s">
        <v>27</v>
      </c>
      <c r="R591" s="19" t="s">
        <v>732</v>
      </c>
      <c r="S591" s="64" t="s">
        <v>1310</v>
      </c>
      <c r="T591" s="20" t="s">
        <v>52</v>
      </c>
      <c r="U591" s="64" t="s">
        <v>53</v>
      </c>
      <c r="V591" s="35" t="s">
        <v>25</v>
      </c>
      <c r="W591" s="19" t="s">
        <v>99</v>
      </c>
      <c r="X591" s="19" t="s">
        <v>99</v>
      </c>
      <c r="Y591" s="19" t="s">
        <v>25</v>
      </c>
      <c r="Z591" s="19" t="s">
        <v>99</v>
      </c>
      <c r="AA591" s="20">
        <v>2</v>
      </c>
      <c r="AB591" s="19" t="s">
        <v>25</v>
      </c>
      <c r="AC591" s="19" t="s">
        <v>25</v>
      </c>
      <c r="AD591" s="20" t="s">
        <v>767</v>
      </c>
      <c r="AE591" s="81" t="s">
        <v>1302</v>
      </c>
      <c r="AF591" s="19" t="s">
        <v>25</v>
      </c>
      <c r="AG591" s="19" t="s">
        <v>99</v>
      </c>
      <c r="AH591" s="20" t="s">
        <v>1312</v>
      </c>
      <c r="AI591" s="20" t="s">
        <v>1311</v>
      </c>
      <c r="AJ591" s="19" t="s">
        <v>1313</v>
      </c>
      <c r="AK591" s="54" t="s">
        <v>387</v>
      </c>
      <c r="AL591" s="54" t="s">
        <v>387</v>
      </c>
      <c r="AM591" s="19" t="s">
        <v>25</v>
      </c>
      <c r="AN591" s="19" t="s">
        <v>25</v>
      </c>
      <c r="AO591" s="20" t="s">
        <v>58</v>
      </c>
    </row>
    <row r="592" spans="1:41" ht="60">
      <c r="B592" s="18">
        <v>189</v>
      </c>
      <c r="C592" s="21" t="s">
        <v>1306</v>
      </c>
      <c r="D592" s="20" t="s">
        <v>46</v>
      </c>
      <c r="E592" s="19">
        <v>52101710</v>
      </c>
      <c r="F592" s="57">
        <v>25160</v>
      </c>
      <c r="G592" s="19" t="s">
        <v>47</v>
      </c>
      <c r="H592" s="18">
        <v>53</v>
      </c>
      <c r="I592" s="19" t="s">
        <v>48</v>
      </c>
      <c r="J592" s="35" t="s">
        <v>49</v>
      </c>
      <c r="K592" s="58" t="s">
        <v>1308</v>
      </c>
      <c r="L592" s="38" t="s">
        <v>62</v>
      </c>
      <c r="M592" s="58" t="s">
        <v>1824</v>
      </c>
      <c r="N592" s="89" t="s">
        <v>99</v>
      </c>
      <c r="O592" s="20" t="s">
        <v>317</v>
      </c>
      <c r="P592" s="18" t="s">
        <v>99</v>
      </c>
      <c r="Q592" s="35" t="s">
        <v>27</v>
      </c>
      <c r="R592" s="19" t="s">
        <v>732</v>
      </c>
      <c r="S592" s="64" t="s">
        <v>1310</v>
      </c>
      <c r="T592" s="20" t="s">
        <v>52</v>
      </c>
      <c r="U592" s="64" t="s">
        <v>53</v>
      </c>
      <c r="V592" s="35" t="s">
        <v>25</v>
      </c>
      <c r="W592" s="19" t="s">
        <v>99</v>
      </c>
      <c r="X592" s="19" t="s">
        <v>99</v>
      </c>
      <c r="Y592" s="19" t="s">
        <v>25</v>
      </c>
      <c r="Z592" s="19" t="s">
        <v>99</v>
      </c>
      <c r="AA592" s="20">
        <v>2</v>
      </c>
      <c r="AB592" s="19" t="s">
        <v>25</v>
      </c>
      <c r="AC592" s="19" t="s">
        <v>25</v>
      </c>
      <c r="AD592" s="20" t="s">
        <v>767</v>
      </c>
      <c r="AE592" s="81" t="s">
        <v>1302</v>
      </c>
      <c r="AF592" s="19" t="s">
        <v>25</v>
      </c>
      <c r="AG592" s="19" t="s">
        <v>99</v>
      </c>
      <c r="AH592" s="20" t="s">
        <v>1312</v>
      </c>
      <c r="AI592" s="20" t="s">
        <v>1311</v>
      </c>
      <c r="AJ592" s="19" t="s">
        <v>1313</v>
      </c>
      <c r="AK592" s="54" t="s">
        <v>387</v>
      </c>
      <c r="AL592" s="54" t="s">
        <v>387</v>
      </c>
      <c r="AM592" s="19" t="s">
        <v>25</v>
      </c>
      <c r="AN592" s="19" t="s">
        <v>25</v>
      </c>
      <c r="AO592" s="20" t="s">
        <v>58</v>
      </c>
    </row>
    <row r="593" spans="1:41" s="1" customFormat="1" ht="45">
      <c r="A593" s="18"/>
      <c r="B593" s="89">
        <v>190</v>
      </c>
      <c r="C593" s="133" t="s">
        <v>1019</v>
      </c>
      <c r="D593" s="134" t="s">
        <v>46</v>
      </c>
      <c r="E593" s="135">
        <v>23471645</v>
      </c>
      <c r="F593" s="136">
        <v>28377</v>
      </c>
      <c r="G593" s="265" t="s">
        <v>47</v>
      </c>
      <c r="H593" s="131">
        <v>43</v>
      </c>
      <c r="I593" s="19" t="s">
        <v>48</v>
      </c>
      <c r="J593" s="35" t="s">
        <v>49</v>
      </c>
      <c r="K593" s="138" t="s">
        <v>546</v>
      </c>
      <c r="L593" s="139" t="s">
        <v>62</v>
      </c>
      <c r="M593" s="138">
        <v>3143850882</v>
      </c>
      <c r="N593" s="140" t="s">
        <v>25</v>
      </c>
      <c r="O593" s="134" t="s">
        <v>39</v>
      </c>
      <c r="P593" s="131" t="s">
        <v>25</v>
      </c>
      <c r="Q593" s="137" t="s">
        <v>27</v>
      </c>
      <c r="R593" s="135" t="s">
        <v>176</v>
      </c>
      <c r="S593" s="142" t="s">
        <v>464</v>
      </c>
      <c r="T593" s="134" t="s">
        <v>52</v>
      </c>
      <c r="U593" s="142" t="s">
        <v>53</v>
      </c>
      <c r="V593" s="137" t="s">
        <v>25</v>
      </c>
      <c r="W593" s="135" t="s">
        <v>25</v>
      </c>
      <c r="X593" s="135" t="s">
        <v>25</v>
      </c>
      <c r="Y593" s="135" t="s">
        <v>25</v>
      </c>
      <c r="Z593" s="135" t="s">
        <v>99</v>
      </c>
      <c r="AA593" s="134">
        <v>4</v>
      </c>
      <c r="AB593" s="135" t="s">
        <v>25</v>
      </c>
      <c r="AC593" s="139" t="s">
        <v>25</v>
      </c>
      <c r="AD593" s="135" t="s">
        <v>25</v>
      </c>
      <c r="AE593" s="266" t="s">
        <v>25</v>
      </c>
      <c r="AF593" s="135" t="s">
        <v>25</v>
      </c>
      <c r="AG593" s="135" t="s">
        <v>25</v>
      </c>
      <c r="AH593" s="144" t="s">
        <v>25</v>
      </c>
      <c r="AI593" s="144" t="s">
        <v>25</v>
      </c>
      <c r="AJ593" s="144" t="s">
        <v>25</v>
      </c>
      <c r="AK593" s="144" t="s">
        <v>25</v>
      </c>
      <c r="AL593" s="145" t="s">
        <v>25</v>
      </c>
      <c r="AM593" s="135" t="s">
        <v>25</v>
      </c>
      <c r="AN593" s="135" t="s">
        <v>25</v>
      </c>
      <c r="AO593" s="135" t="s">
        <v>25</v>
      </c>
    </row>
    <row r="594" spans="1:41" s="1" customFormat="1" ht="45">
      <c r="A594" s="18"/>
      <c r="B594" s="89">
        <v>190</v>
      </c>
      <c r="C594" s="133" t="s">
        <v>1016</v>
      </c>
      <c r="D594" s="134" t="s">
        <v>46</v>
      </c>
      <c r="E594" s="135">
        <v>1057413202</v>
      </c>
      <c r="F594" s="136">
        <v>36219</v>
      </c>
      <c r="G594" s="265" t="s">
        <v>65</v>
      </c>
      <c r="H594" s="131">
        <v>22</v>
      </c>
      <c r="I594" s="19" t="s">
        <v>48</v>
      </c>
      <c r="J594" s="35" t="s">
        <v>49</v>
      </c>
      <c r="K594" s="138" t="s">
        <v>546</v>
      </c>
      <c r="L594" s="139" t="s">
        <v>62</v>
      </c>
      <c r="M594" s="138">
        <v>3207924414</v>
      </c>
      <c r="N594" s="140" t="s">
        <v>25</v>
      </c>
      <c r="O594" s="134" t="s">
        <v>39</v>
      </c>
      <c r="P594" s="131" t="s">
        <v>25</v>
      </c>
      <c r="Q594" s="137" t="s">
        <v>27</v>
      </c>
      <c r="R594" s="135" t="s">
        <v>176</v>
      </c>
      <c r="S594" s="142" t="s">
        <v>464</v>
      </c>
      <c r="T594" s="134" t="s">
        <v>52</v>
      </c>
      <c r="U594" s="142" t="s">
        <v>53</v>
      </c>
      <c r="V594" s="137" t="s">
        <v>25</v>
      </c>
      <c r="W594" s="135" t="s">
        <v>25</v>
      </c>
      <c r="X594" s="135" t="s">
        <v>25</v>
      </c>
      <c r="Y594" s="135" t="s">
        <v>25</v>
      </c>
      <c r="Z594" s="135" t="s">
        <v>99</v>
      </c>
      <c r="AA594" s="134">
        <v>5</v>
      </c>
      <c r="AB594" s="135" t="s">
        <v>25</v>
      </c>
      <c r="AC594" s="139" t="s">
        <v>25</v>
      </c>
      <c r="AD594" s="135" t="s">
        <v>25</v>
      </c>
      <c r="AE594" s="266" t="s">
        <v>25</v>
      </c>
      <c r="AF594" s="135" t="s">
        <v>25</v>
      </c>
      <c r="AG594" s="135" t="s">
        <v>25</v>
      </c>
      <c r="AH594" s="144" t="s">
        <v>25</v>
      </c>
      <c r="AI594" s="144" t="s">
        <v>25</v>
      </c>
      <c r="AJ594" s="144" t="s">
        <v>25</v>
      </c>
      <c r="AK594" s="144" t="s">
        <v>25</v>
      </c>
      <c r="AL594" s="145" t="s">
        <v>25</v>
      </c>
      <c r="AM594" s="135" t="s">
        <v>25</v>
      </c>
      <c r="AN594" s="135" t="s">
        <v>25</v>
      </c>
      <c r="AO594" s="135" t="s">
        <v>25</v>
      </c>
    </row>
    <row r="595" spans="1:41" ht="45">
      <c r="B595" s="89">
        <v>190</v>
      </c>
      <c r="C595" s="21" t="s">
        <v>1017</v>
      </c>
      <c r="D595" s="20" t="s">
        <v>108</v>
      </c>
      <c r="E595" s="19">
        <v>1133149561</v>
      </c>
      <c r="F595" s="57">
        <v>38400</v>
      </c>
      <c r="G595" s="19" t="s">
        <v>47</v>
      </c>
      <c r="H595" s="18">
        <v>16</v>
      </c>
      <c r="I595" s="19" t="s">
        <v>48</v>
      </c>
      <c r="J595" s="35" t="s">
        <v>49</v>
      </c>
      <c r="K595" s="58" t="s">
        <v>546</v>
      </c>
      <c r="L595" s="38" t="s">
        <v>62</v>
      </c>
      <c r="M595" s="21" t="s">
        <v>39</v>
      </c>
      <c r="N595" s="89" t="s">
        <v>25</v>
      </c>
      <c r="O595" s="20" t="s">
        <v>39</v>
      </c>
      <c r="P595" s="18" t="s">
        <v>25</v>
      </c>
      <c r="Q595" s="35" t="s">
        <v>27</v>
      </c>
      <c r="R595" s="19" t="s">
        <v>176</v>
      </c>
      <c r="S595" s="64" t="s">
        <v>464</v>
      </c>
      <c r="T595" s="20" t="s">
        <v>52</v>
      </c>
      <c r="U595" s="64" t="s">
        <v>53</v>
      </c>
      <c r="V595" s="35" t="s">
        <v>25</v>
      </c>
      <c r="W595" s="19" t="s">
        <v>25</v>
      </c>
      <c r="X595" s="19" t="s">
        <v>25</v>
      </c>
      <c r="Y595" s="19" t="s">
        <v>25</v>
      </c>
      <c r="Z595" s="19" t="s">
        <v>99</v>
      </c>
      <c r="AA595" s="20">
        <v>9</v>
      </c>
      <c r="AB595" s="19" t="s">
        <v>25</v>
      </c>
      <c r="AC595" s="38" t="s">
        <v>25</v>
      </c>
      <c r="AD595" s="19" t="s">
        <v>25</v>
      </c>
      <c r="AE595" s="84" t="s">
        <v>25</v>
      </c>
      <c r="AF595" s="19" t="s">
        <v>25</v>
      </c>
      <c r="AG595" s="19" t="s">
        <v>25</v>
      </c>
      <c r="AH595" s="44" t="s">
        <v>25</v>
      </c>
      <c r="AI595" s="44" t="s">
        <v>25</v>
      </c>
      <c r="AJ595" s="44" t="s">
        <v>25</v>
      </c>
      <c r="AK595" s="44" t="s">
        <v>25</v>
      </c>
      <c r="AL595" s="70" t="s">
        <v>25</v>
      </c>
      <c r="AM595" s="19" t="s">
        <v>25</v>
      </c>
      <c r="AN595" s="19" t="s">
        <v>25</v>
      </c>
      <c r="AO595" s="19" t="s">
        <v>25</v>
      </c>
    </row>
    <row r="596" spans="1:41" ht="45">
      <c r="B596" s="89">
        <v>190</v>
      </c>
      <c r="C596" s="21" t="s">
        <v>1018</v>
      </c>
      <c r="D596" s="20" t="s">
        <v>108</v>
      </c>
      <c r="E596" s="19">
        <v>1145915527</v>
      </c>
      <c r="F596" s="57">
        <v>38988</v>
      </c>
      <c r="G596" s="19" t="s">
        <v>47</v>
      </c>
      <c r="H596" s="18">
        <v>14</v>
      </c>
      <c r="I596" s="19" t="s">
        <v>48</v>
      </c>
      <c r="J596" s="35" t="s">
        <v>49</v>
      </c>
      <c r="K596" s="58" t="s">
        <v>546</v>
      </c>
      <c r="L596" s="38" t="s">
        <v>62</v>
      </c>
      <c r="M596" s="21" t="s">
        <v>39</v>
      </c>
      <c r="N596" s="89" t="s">
        <v>25</v>
      </c>
      <c r="O596" s="20" t="s">
        <v>39</v>
      </c>
      <c r="P596" s="18" t="s">
        <v>25</v>
      </c>
      <c r="Q596" s="35" t="s">
        <v>27</v>
      </c>
      <c r="R596" s="19" t="s">
        <v>176</v>
      </c>
      <c r="S596" s="64" t="s">
        <v>464</v>
      </c>
      <c r="T596" s="20" t="s">
        <v>52</v>
      </c>
      <c r="U596" s="64" t="s">
        <v>53</v>
      </c>
      <c r="V596" s="35" t="s">
        <v>25</v>
      </c>
      <c r="W596" s="19" t="s">
        <v>25</v>
      </c>
      <c r="X596" s="19" t="s">
        <v>25</v>
      </c>
      <c r="Y596" s="19" t="s">
        <v>25</v>
      </c>
      <c r="Z596" s="19" t="s">
        <v>99</v>
      </c>
      <c r="AA596" s="20">
        <v>7</v>
      </c>
      <c r="AB596" s="19" t="s">
        <v>25</v>
      </c>
      <c r="AC596" s="38" t="s">
        <v>25</v>
      </c>
      <c r="AD596" s="19" t="s">
        <v>25</v>
      </c>
      <c r="AE596" s="84" t="s">
        <v>25</v>
      </c>
      <c r="AF596" s="19" t="s">
        <v>25</v>
      </c>
      <c r="AG596" s="19" t="s">
        <v>25</v>
      </c>
      <c r="AH596" s="44" t="s">
        <v>25</v>
      </c>
      <c r="AI596" s="44" t="s">
        <v>25</v>
      </c>
      <c r="AJ596" s="44" t="s">
        <v>25</v>
      </c>
      <c r="AK596" s="44" t="s">
        <v>25</v>
      </c>
      <c r="AL596" s="70" t="s">
        <v>25</v>
      </c>
      <c r="AM596" s="19" t="s">
        <v>25</v>
      </c>
      <c r="AN596" s="19" t="s">
        <v>25</v>
      </c>
      <c r="AO596" s="19" t="s">
        <v>25</v>
      </c>
    </row>
    <row r="597" spans="1:41" ht="60">
      <c r="B597" s="13">
        <v>191</v>
      </c>
      <c r="C597" s="21" t="s">
        <v>1026</v>
      </c>
      <c r="D597" s="20" t="s">
        <v>46</v>
      </c>
      <c r="E597" s="19">
        <v>51871045</v>
      </c>
      <c r="F597" s="57">
        <v>24655</v>
      </c>
      <c r="G597" s="19" t="s">
        <v>47</v>
      </c>
      <c r="H597" s="18">
        <v>54</v>
      </c>
      <c r="I597" s="19" t="s">
        <v>48</v>
      </c>
      <c r="J597" s="35" t="s">
        <v>49</v>
      </c>
      <c r="K597" s="58" t="s">
        <v>689</v>
      </c>
      <c r="L597" s="38" t="s">
        <v>63</v>
      </c>
      <c r="M597" s="58">
        <v>3185266321</v>
      </c>
      <c r="N597" s="89" t="s">
        <v>99</v>
      </c>
      <c r="O597" s="20" t="s">
        <v>50</v>
      </c>
      <c r="P597" s="18" t="s">
        <v>99</v>
      </c>
      <c r="Q597" s="35" t="s">
        <v>27</v>
      </c>
      <c r="R597" s="19" t="s">
        <v>250</v>
      </c>
      <c r="S597" s="64" t="s">
        <v>80</v>
      </c>
      <c r="T597" s="20" t="s">
        <v>594</v>
      </c>
      <c r="U597" s="64" t="s">
        <v>53</v>
      </c>
      <c r="V597" s="35" t="s">
        <v>25</v>
      </c>
      <c r="W597" s="19" t="s">
        <v>25</v>
      </c>
      <c r="X597" s="19" t="s">
        <v>39</v>
      </c>
      <c r="Y597" s="19" t="s">
        <v>25</v>
      </c>
      <c r="Z597" s="19" t="s">
        <v>99</v>
      </c>
      <c r="AA597" s="20">
        <v>9</v>
      </c>
      <c r="AB597" s="19" t="s">
        <v>25</v>
      </c>
      <c r="AC597" s="38" t="s">
        <v>25</v>
      </c>
      <c r="AD597" s="19" t="s">
        <v>844</v>
      </c>
      <c r="AE597" s="84">
        <v>200000</v>
      </c>
      <c r="AF597" s="19" t="s">
        <v>25</v>
      </c>
      <c r="AG597" s="19" t="s">
        <v>25</v>
      </c>
      <c r="AH597" s="44" t="s">
        <v>39</v>
      </c>
      <c r="AI597" s="44" t="s">
        <v>39</v>
      </c>
      <c r="AJ597" s="44" t="s">
        <v>39</v>
      </c>
      <c r="AK597" s="44" t="s">
        <v>39</v>
      </c>
      <c r="AL597" s="70" t="s">
        <v>39</v>
      </c>
      <c r="AM597" s="19" t="s">
        <v>99</v>
      </c>
      <c r="AN597" s="19" t="s">
        <v>25</v>
      </c>
      <c r="AO597" s="20" t="s">
        <v>58</v>
      </c>
    </row>
    <row r="598" spans="1:41" ht="60">
      <c r="B598" s="13">
        <v>191</v>
      </c>
      <c r="C598" s="21" t="s">
        <v>1027</v>
      </c>
      <c r="D598" s="20" t="s">
        <v>46</v>
      </c>
      <c r="E598" s="19">
        <v>1057412089</v>
      </c>
      <c r="F598" s="57">
        <v>34354</v>
      </c>
      <c r="G598" s="19" t="s">
        <v>47</v>
      </c>
      <c r="H598" s="18">
        <v>26</v>
      </c>
      <c r="I598" s="19" t="s">
        <v>48</v>
      </c>
      <c r="J598" s="35" t="s">
        <v>49</v>
      </c>
      <c r="K598" s="58" t="s">
        <v>689</v>
      </c>
      <c r="L598" s="38" t="s">
        <v>63</v>
      </c>
      <c r="M598" s="58" t="s">
        <v>1825</v>
      </c>
      <c r="N598" s="89" t="s">
        <v>99</v>
      </c>
      <c r="O598" s="20" t="s">
        <v>50</v>
      </c>
      <c r="P598" s="18" t="s">
        <v>99</v>
      </c>
      <c r="Q598" s="35" t="s">
        <v>27</v>
      </c>
      <c r="R598" s="19" t="s">
        <v>250</v>
      </c>
      <c r="S598" s="64" t="s">
        <v>80</v>
      </c>
      <c r="T598" s="20" t="s">
        <v>594</v>
      </c>
      <c r="U598" s="64" t="s">
        <v>53</v>
      </c>
      <c r="V598" s="35" t="s">
        <v>25</v>
      </c>
      <c r="W598" s="19" t="s">
        <v>25</v>
      </c>
      <c r="X598" s="19" t="s">
        <v>39</v>
      </c>
      <c r="Y598" s="19" t="s">
        <v>25</v>
      </c>
      <c r="Z598" s="19" t="s">
        <v>99</v>
      </c>
      <c r="AA598" s="20">
        <v>11</v>
      </c>
      <c r="AB598" s="19" t="s">
        <v>25</v>
      </c>
      <c r="AC598" s="38" t="s">
        <v>25</v>
      </c>
      <c r="AD598" s="19" t="s">
        <v>100</v>
      </c>
      <c r="AE598" s="81">
        <v>500000</v>
      </c>
      <c r="AF598" s="19" t="s">
        <v>99</v>
      </c>
      <c r="AG598" s="19" t="s">
        <v>25</v>
      </c>
      <c r="AH598" s="44" t="s">
        <v>39</v>
      </c>
      <c r="AI598" s="44" t="s">
        <v>39</v>
      </c>
      <c r="AJ598" s="44" t="s">
        <v>39</v>
      </c>
      <c r="AK598" s="44" t="s">
        <v>39</v>
      </c>
      <c r="AL598" s="70" t="s">
        <v>39</v>
      </c>
      <c r="AM598" s="19" t="s">
        <v>25</v>
      </c>
      <c r="AN598" s="19" t="s">
        <v>25</v>
      </c>
      <c r="AO598" s="20" t="s">
        <v>500</v>
      </c>
    </row>
    <row r="599" spans="1:41" ht="60">
      <c r="B599" s="13">
        <v>191</v>
      </c>
      <c r="C599" s="21" t="s">
        <v>1028</v>
      </c>
      <c r="D599" s="20" t="s">
        <v>108</v>
      </c>
      <c r="E599" s="19">
        <v>1057842893</v>
      </c>
      <c r="F599" s="57">
        <v>42459</v>
      </c>
      <c r="G599" s="19" t="s">
        <v>65</v>
      </c>
      <c r="H599" s="18">
        <v>4</v>
      </c>
      <c r="I599" s="19" t="s">
        <v>48</v>
      </c>
      <c r="J599" s="35" t="s">
        <v>49</v>
      </c>
      <c r="K599" s="58" t="s">
        <v>689</v>
      </c>
      <c r="L599" s="38" t="s">
        <v>63</v>
      </c>
      <c r="M599" s="21" t="s">
        <v>39</v>
      </c>
      <c r="N599" s="89" t="s">
        <v>25</v>
      </c>
      <c r="O599" s="20" t="s">
        <v>39</v>
      </c>
      <c r="P599" s="18" t="s">
        <v>25</v>
      </c>
      <c r="Q599" s="35" t="s">
        <v>27</v>
      </c>
      <c r="R599" s="19" t="s">
        <v>250</v>
      </c>
      <c r="S599" s="64" t="s">
        <v>80</v>
      </c>
      <c r="T599" s="20" t="s">
        <v>594</v>
      </c>
      <c r="U599" s="64" t="s">
        <v>53</v>
      </c>
      <c r="V599" s="35" t="s">
        <v>25</v>
      </c>
      <c r="W599" s="19" t="s">
        <v>25</v>
      </c>
      <c r="X599" s="19" t="s">
        <v>39</v>
      </c>
      <c r="Y599" s="19" t="s">
        <v>25</v>
      </c>
      <c r="Z599" s="19" t="s">
        <v>99</v>
      </c>
      <c r="AA599" s="20" t="s">
        <v>175</v>
      </c>
      <c r="AB599" s="19" t="s">
        <v>25</v>
      </c>
      <c r="AC599" s="38" t="s">
        <v>25</v>
      </c>
      <c r="AD599" s="19" t="s">
        <v>25</v>
      </c>
      <c r="AE599" s="19" t="s">
        <v>25</v>
      </c>
      <c r="AF599" s="19" t="s">
        <v>25</v>
      </c>
      <c r="AG599" s="19" t="s">
        <v>25</v>
      </c>
      <c r="AH599" s="44" t="s">
        <v>39</v>
      </c>
      <c r="AI599" s="44" t="s">
        <v>39</v>
      </c>
      <c r="AJ599" s="44" t="s">
        <v>39</v>
      </c>
      <c r="AK599" s="44" t="s">
        <v>39</v>
      </c>
      <c r="AL599" s="70" t="s">
        <v>39</v>
      </c>
      <c r="AM599" s="19" t="s">
        <v>25</v>
      </c>
      <c r="AN599" s="19" t="s">
        <v>25</v>
      </c>
      <c r="AO599" s="20" t="s">
        <v>39</v>
      </c>
    </row>
    <row r="600" spans="1:41" ht="60">
      <c r="B600" s="13">
        <v>191</v>
      </c>
      <c r="C600" s="21" t="s">
        <v>1029</v>
      </c>
      <c r="D600" s="20" t="s">
        <v>46</v>
      </c>
      <c r="E600" s="19">
        <v>74346129</v>
      </c>
      <c r="F600" s="57">
        <v>25703</v>
      </c>
      <c r="G600" s="19" t="s">
        <v>65</v>
      </c>
      <c r="H600" s="18">
        <v>51</v>
      </c>
      <c r="I600" s="19" t="s">
        <v>48</v>
      </c>
      <c r="J600" s="35" t="s">
        <v>49</v>
      </c>
      <c r="K600" s="58" t="s">
        <v>709</v>
      </c>
      <c r="L600" s="38" t="s">
        <v>62</v>
      </c>
      <c r="M600" s="58">
        <v>3112742333</v>
      </c>
      <c r="N600" s="89" t="s">
        <v>99</v>
      </c>
      <c r="O600" s="20" t="s">
        <v>317</v>
      </c>
      <c r="P600" s="18" t="s">
        <v>99</v>
      </c>
      <c r="Q600" s="35" t="s">
        <v>27</v>
      </c>
      <c r="R600" s="19" t="s">
        <v>250</v>
      </c>
      <c r="S600" s="64" t="s">
        <v>80</v>
      </c>
      <c r="T600" s="20" t="s">
        <v>52</v>
      </c>
      <c r="U600" s="64" t="s">
        <v>53</v>
      </c>
      <c r="V600" s="35" t="s">
        <v>25</v>
      </c>
      <c r="W600" s="19" t="s">
        <v>25</v>
      </c>
      <c r="X600" s="35" t="s">
        <v>25</v>
      </c>
      <c r="Y600" s="19" t="s">
        <v>25</v>
      </c>
      <c r="Z600" s="19" t="s">
        <v>99</v>
      </c>
      <c r="AA600" s="20">
        <v>10</v>
      </c>
      <c r="AB600" s="19" t="s">
        <v>25</v>
      </c>
      <c r="AC600" s="38" t="s">
        <v>25</v>
      </c>
      <c r="AD600" s="20" t="s">
        <v>465</v>
      </c>
      <c r="AE600" s="81">
        <v>600000</v>
      </c>
      <c r="AF600" s="19" t="s">
        <v>25</v>
      </c>
      <c r="AG600" s="19" t="s">
        <v>25</v>
      </c>
      <c r="AH600" s="44" t="s">
        <v>39</v>
      </c>
      <c r="AI600" s="44" t="s">
        <v>39</v>
      </c>
      <c r="AJ600" s="44" t="s">
        <v>39</v>
      </c>
      <c r="AK600" s="44" t="s">
        <v>39</v>
      </c>
      <c r="AL600" s="70" t="s">
        <v>39</v>
      </c>
      <c r="AM600" s="19" t="s">
        <v>25</v>
      </c>
      <c r="AN600" s="19" t="s">
        <v>25</v>
      </c>
      <c r="AO600" s="20" t="s">
        <v>58</v>
      </c>
    </row>
    <row r="601" spans="1:41" ht="60">
      <c r="B601" s="13">
        <v>191</v>
      </c>
      <c r="C601" s="21" t="s">
        <v>1030</v>
      </c>
      <c r="D601" s="20" t="s">
        <v>46</v>
      </c>
      <c r="E601" s="19">
        <v>23755267</v>
      </c>
      <c r="F601" s="57">
        <v>28587</v>
      </c>
      <c r="G601" s="19" t="s">
        <v>47</v>
      </c>
      <c r="H601" s="18">
        <v>43</v>
      </c>
      <c r="I601" s="19" t="s">
        <v>48</v>
      </c>
      <c r="J601" s="35" t="s">
        <v>49</v>
      </c>
      <c r="K601" s="58" t="s">
        <v>709</v>
      </c>
      <c r="L601" s="38" t="s">
        <v>62</v>
      </c>
      <c r="M601" s="58" t="s">
        <v>1826</v>
      </c>
      <c r="N601" s="89" t="s">
        <v>25</v>
      </c>
      <c r="O601" s="20" t="s">
        <v>317</v>
      </c>
      <c r="P601" s="18" t="s">
        <v>25</v>
      </c>
      <c r="Q601" s="35" t="s">
        <v>27</v>
      </c>
      <c r="R601" s="19" t="s">
        <v>250</v>
      </c>
      <c r="S601" s="64" t="s">
        <v>80</v>
      </c>
      <c r="T601" s="20" t="s">
        <v>52</v>
      </c>
      <c r="U601" s="64" t="s">
        <v>53</v>
      </c>
      <c r="V601" s="35" t="s">
        <v>25</v>
      </c>
      <c r="W601" s="19" t="s">
        <v>25</v>
      </c>
      <c r="X601" s="35" t="s">
        <v>25</v>
      </c>
      <c r="Y601" s="19" t="s">
        <v>25</v>
      </c>
      <c r="Z601" s="19" t="s">
        <v>99</v>
      </c>
      <c r="AA601" s="20">
        <v>9</v>
      </c>
      <c r="AB601" s="19" t="s">
        <v>25</v>
      </c>
      <c r="AC601" s="38" t="s">
        <v>25</v>
      </c>
      <c r="AD601" s="20" t="s">
        <v>161</v>
      </c>
      <c r="AE601" s="81">
        <v>0</v>
      </c>
      <c r="AF601" s="19" t="s">
        <v>25</v>
      </c>
      <c r="AG601" s="19" t="s">
        <v>25</v>
      </c>
      <c r="AH601" s="44" t="s">
        <v>39</v>
      </c>
      <c r="AI601" s="44" t="s">
        <v>39</v>
      </c>
      <c r="AJ601" s="44" t="s">
        <v>39</v>
      </c>
      <c r="AK601" s="44" t="s">
        <v>39</v>
      </c>
      <c r="AL601" s="70" t="s">
        <v>39</v>
      </c>
      <c r="AM601" s="19" t="s">
        <v>25</v>
      </c>
      <c r="AN601" s="19" t="s">
        <v>25</v>
      </c>
      <c r="AO601" s="20" t="s">
        <v>58</v>
      </c>
    </row>
    <row r="602" spans="1:41" ht="60">
      <c r="B602" s="13">
        <v>191</v>
      </c>
      <c r="C602" s="21" t="s">
        <v>1031</v>
      </c>
      <c r="D602" s="20" t="s">
        <v>46</v>
      </c>
      <c r="E602" s="19">
        <v>1006533065</v>
      </c>
      <c r="F602" s="57">
        <v>36698</v>
      </c>
      <c r="G602" s="19" t="s">
        <v>47</v>
      </c>
      <c r="H602" s="18">
        <v>21</v>
      </c>
      <c r="I602" s="19" t="s">
        <v>48</v>
      </c>
      <c r="J602" s="35" t="s">
        <v>49</v>
      </c>
      <c r="K602" s="58" t="s">
        <v>709</v>
      </c>
      <c r="L602" s="38" t="s">
        <v>62</v>
      </c>
      <c r="M602" s="58" t="s">
        <v>1827</v>
      </c>
      <c r="N602" s="89" t="s">
        <v>99</v>
      </c>
      <c r="O602" s="20" t="s">
        <v>317</v>
      </c>
      <c r="P602" s="18" t="s">
        <v>99</v>
      </c>
      <c r="Q602" s="35" t="s">
        <v>27</v>
      </c>
      <c r="R602" s="19" t="s">
        <v>250</v>
      </c>
      <c r="S602" s="64" t="s">
        <v>80</v>
      </c>
      <c r="T602" s="20" t="s">
        <v>52</v>
      </c>
      <c r="U602" s="64" t="s">
        <v>53</v>
      </c>
      <c r="V602" s="35" t="s">
        <v>25</v>
      </c>
      <c r="W602" s="19" t="s">
        <v>25</v>
      </c>
      <c r="X602" s="35" t="s">
        <v>25</v>
      </c>
      <c r="Y602" s="19" t="s">
        <v>25</v>
      </c>
      <c r="Z602" s="19" t="s">
        <v>99</v>
      </c>
      <c r="AA602" s="20">
        <v>10</v>
      </c>
      <c r="AB602" s="19" t="s">
        <v>25</v>
      </c>
      <c r="AC602" s="38" t="s">
        <v>25</v>
      </c>
      <c r="AD602" s="20" t="s">
        <v>133</v>
      </c>
      <c r="AE602" s="81">
        <v>0</v>
      </c>
      <c r="AF602" s="19" t="s">
        <v>25</v>
      </c>
      <c r="AG602" s="19" t="s">
        <v>25</v>
      </c>
      <c r="AH602" s="44" t="s">
        <v>39</v>
      </c>
      <c r="AI602" s="44" t="s">
        <v>39</v>
      </c>
      <c r="AJ602" s="44" t="s">
        <v>39</v>
      </c>
      <c r="AK602" s="44" t="s">
        <v>39</v>
      </c>
      <c r="AL602" s="70" t="s">
        <v>39</v>
      </c>
      <c r="AM602" s="19" t="s">
        <v>25</v>
      </c>
      <c r="AN602" s="19" t="s">
        <v>25</v>
      </c>
      <c r="AO602" s="20" t="s">
        <v>58</v>
      </c>
    </row>
    <row r="603" spans="1:41" ht="30">
      <c r="B603" s="13">
        <v>192</v>
      </c>
      <c r="C603" s="21" t="s">
        <v>1712</v>
      </c>
      <c r="D603" s="20" t="s">
        <v>46</v>
      </c>
      <c r="E603" s="19">
        <v>74346944</v>
      </c>
      <c r="F603" s="57">
        <v>27775</v>
      </c>
      <c r="G603" s="19" t="s">
        <v>47</v>
      </c>
      <c r="H603" s="18">
        <v>45</v>
      </c>
      <c r="I603" s="19" t="s">
        <v>48</v>
      </c>
      <c r="J603" s="35" t="s">
        <v>49</v>
      </c>
      <c r="K603" s="58" t="s">
        <v>1098</v>
      </c>
      <c r="L603" s="38" t="s">
        <v>62</v>
      </c>
      <c r="M603" s="58">
        <v>3209464047</v>
      </c>
      <c r="N603" s="89" t="s">
        <v>99</v>
      </c>
      <c r="O603" s="20" t="s">
        <v>317</v>
      </c>
      <c r="P603" s="18" t="s">
        <v>99</v>
      </c>
      <c r="X603" s="35"/>
      <c r="AH603" s="44"/>
      <c r="AI603" s="44"/>
      <c r="AJ603" s="44"/>
      <c r="AK603" s="44"/>
      <c r="AL603" s="70"/>
    </row>
    <row r="604" spans="1:41" s="1" customFormat="1" ht="30">
      <c r="A604" s="131"/>
      <c r="B604" s="132">
        <v>192</v>
      </c>
      <c r="C604" s="133" t="s">
        <v>1032</v>
      </c>
      <c r="D604" s="134" t="s">
        <v>46</v>
      </c>
      <c r="E604" s="135">
        <v>23751223</v>
      </c>
      <c r="F604" s="136">
        <v>16920</v>
      </c>
      <c r="G604" s="135" t="s">
        <v>65</v>
      </c>
      <c r="H604" s="131">
        <v>75</v>
      </c>
      <c r="I604" s="135" t="s">
        <v>48</v>
      </c>
      <c r="J604" s="137" t="s">
        <v>49</v>
      </c>
      <c r="K604" s="138" t="s">
        <v>1098</v>
      </c>
      <c r="L604" s="139" t="s">
        <v>62</v>
      </c>
      <c r="M604" s="133" t="s">
        <v>39</v>
      </c>
      <c r="N604" s="140" t="s">
        <v>99</v>
      </c>
      <c r="O604" s="141" t="s">
        <v>39</v>
      </c>
      <c r="P604" s="131" t="s">
        <v>99</v>
      </c>
      <c r="Q604" s="137"/>
      <c r="R604" s="135"/>
      <c r="S604" s="142"/>
      <c r="T604" s="134"/>
      <c r="U604" s="142"/>
      <c r="V604" s="137"/>
      <c r="W604" s="135"/>
      <c r="X604" s="137"/>
      <c r="Y604" s="135"/>
      <c r="Z604" s="135"/>
      <c r="AA604" s="134"/>
      <c r="AB604" s="135"/>
      <c r="AC604" s="139"/>
      <c r="AD604" s="134"/>
      <c r="AE604" s="143"/>
      <c r="AF604" s="135"/>
      <c r="AG604" s="135"/>
      <c r="AH604" s="144"/>
      <c r="AI604" s="144"/>
      <c r="AJ604" s="144"/>
      <c r="AK604" s="144"/>
      <c r="AL604" s="145"/>
      <c r="AM604" s="135"/>
      <c r="AN604" s="135"/>
      <c r="AO604" s="134"/>
    </row>
    <row r="605" spans="1:41" ht="30">
      <c r="B605" s="13">
        <v>192</v>
      </c>
      <c r="C605" s="21" t="s">
        <v>1713</v>
      </c>
      <c r="D605" s="20" t="s">
        <v>46</v>
      </c>
      <c r="E605" s="19">
        <v>1007426065</v>
      </c>
      <c r="F605" s="57">
        <v>37587</v>
      </c>
      <c r="G605" s="19" t="s">
        <v>65</v>
      </c>
      <c r="H605" s="18">
        <v>19</v>
      </c>
      <c r="I605" s="19" t="s">
        <v>48</v>
      </c>
      <c r="J605" s="35" t="s">
        <v>49</v>
      </c>
      <c r="K605" s="58" t="s">
        <v>1098</v>
      </c>
      <c r="L605" s="38" t="s">
        <v>62</v>
      </c>
      <c r="M605" s="58">
        <v>3115828154</v>
      </c>
      <c r="N605" s="89" t="s">
        <v>99</v>
      </c>
      <c r="O605" s="20" t="s">
        <v>317</v>
      </c>
      <c r="P605" s="18" t="s">
        <v>99</v>
      </c>
      <c r="X605" s="35"/>
      <c r="AH605" s="44"/>
      <c r="AI605" s="44"/>
      <c r="AJ605" s="44"/>
      <c r="AK605" s="44"/>
      <c r="AL605" s="70"/>
    </row>
    <row r="606" spans="1:41" s="158" customFormat="1" ht="60">
      <c r="A606" s="18"/>
      <c r="B606" s="13">
        <v>193</v>
      </c>
      <c r="C606" s="148" t="s">
        <v>1714</v>
      </c>
      <c r="D606" s="149" t="s">
        <v>46</v>
      </c>
      <c r="E606" s="150">
        <v>23756184</v>
      </c>
      <c r="F606" s="151">
        <v>30937</v>
      </c>
      <c r="G606" s="150" t="s">
        <v>47</v>
      </c>
      <c r="H606" s="146">
        <v>37</v>
      </c>
      <c r="I606" s="19" t="s">
        <v>48</v>
      </c>
      <c r="J606" s="35" t="s">
        <v>49</v>
      </c>
      <c r="K606" s="153" t="s">
        <v>1715</v>
      </c>
      <c r="L606" s="154" t="s">
        <v>63</v>
      </c>
      <c r="M606" s="153">
        <v>3142070301</v>
      </c>
      <c r="N606" s="155" t="s">
        <v>99</v>
      </c>
      <c r="O606" s="149" t="s">
        <v>1716</v>
      </c>
      <c r="P606" s="146" t="s">
        <v>99</v>
      </c>
      <c r="Q606" s="152" t="s">
        <v>27</v>
      </c>
      <c r="R606" s="150" t="s">
        <v>176</v>
      </c>
      <c r="S606" s="160" t="s">
        <v>80</v>
      </c>
      <c r="T606" s="149" t="s">
        <v>52</v>
      </c>
      <c r="U606" s="160" t="s">
        <v>53</v>
      </c>
      <c r="V606" s="152" t="s">
        <v>99</v>
      </c>
      <c r="W606" s="150" t="s">
        <v>25</v>
      </c>
      <c r="X606" s="152" t="s">
        <v>25</v>
      </c>
      <c r="Y606" s="150" t="s">
        <v>25</v>
      </c>
      <c r="Z606" s="150" t="s">
        <v>99</v>
      </c>
      <c r="AA606" s="149">
        <v>9</v>
      </c>
      <c r="AB606" s="150" t="s">
        <v>25</v>
      </c>
      <c r="AC606" s="154" t="s">
        <v>25</v>
      </c>
      <c r="AD606" s="149" t="s">
        <v>406</v>
      </c>
      <c r="AE606" s="162" t="s">
        <v>1302</v>
      </c>
      <c r="AF606" s="150" t="s">
        <v>25</v>
      </c>
      <c r="AG606" s="150" t="s">
        <v>25</v>
      </c>
      <c r="AH606" s="156" t="s">
        <v>39</v>
      </c>
      <c r="AI606" s="156" t="s">
        <v>39</v>
      </c>
      <c r="AJ606" s="156" t="s">
        <v>39</v>
      </c>
      <c r="AK606" s="156" t="s">
        <v>39</v>
      </c>
      <c r="AL606" s="157" t="s">
        <v>39</v>
      </c>
      <c r="AM606" s="150" t="s">
        <v>25</v>
      </c>
      <c r="AN606" s="150" t="s">
        <v>25</v>
      </c>
      <c r="AO606" s="149" t="s">
        <v>58</v>
      </c>
    </row>
    <row r="607" spans="1:41" s="158" customFormat="1" ht="30">
      <c r="A607" s="146"/>
      <c r="B607" s="147">
        <v>194</v>
      </c>
      <c r="C607" s="148" t="s">
        <v>1717</v>
      </c>
      <c r="D607" s="149" t="s">
        <v>46</v>
      </c>
      <c r="E607" s="150">
        <v>74346833</v>
      </c>
      <c r="F607" s="151">
        <v>15384</v>
      </c>
      <c r="G607" s="150" t="s">
        <v>65</v>
      </c>
      <c r="H607" s="146">
        <v>79</v>
      </c>
      <c r="I607" s="150" t="s">
        <v>48</v>
      </c>
      <c r="J607" s="152" t="s">
        <v>49</v>
      </c>
      <c r="K607" s="153" t="s">
        <v>709</v>
      </c>
      <c r="L607" s="154" t="s">
        <v>62</v>
      </c>
      <c r="M607" s="153">
        <v>3124714146</v>
      </c>
      <c r="N607" s="155" t="s">
        <v>25</v>
      </c>
      <c r="O607" s="149" t="s">
        <v>39</v>
      </c>
      <c r="P607" s="146" t="s">
        <v>25</v>
      </c>
      <c r="Q607" s="156" t="s">
        <v>39</v>
      </c>
      <c r="R607" s="156" t="s">
        <v>39</v>
      </c>
      <c r="S607" s="156" t="s">
        <v>39</v>
      </c>
      <c r="T607" s="156" t="s">
        <v>39</v>
      </c>
      <c r="U607" s="157" t="s">
        <v>39</v>
      </c>
      <c r="V607" s="156" t="s">
        <v>39</v>
      </c>
      <c r="W607" s="156" t="s">
        <v>39</v>
      </c>
      <c r="X607" s="156" t="s">
        <v>39</v>
      </c>
      <c r="Y607" s="156" t="s">
        <v>39</v>
      </c>
      <c r="Z607" s="157" t="s">
        <v>39</v>
      </c>
      <c r="AA607" s="156" t="s">
        <v>39</v>
      </c>
      <c r="AB607" s="156" t="s">
        <v>39</v>
      </c>
      <c r="AC607" s="156" t="s">
        <v>39</v>
      </c>
      <c r="AD607" s="156" t="s">
        <v>39</v>
      </c>
      <c r="AE607" s="157" t="s">
        <v>39</v>
      </c>
      <c r="AF607" s="156" t="s">
        <v>39</v>
      </c>
      <c r="AG607" s="156" t="s">
        <v>39</v>
      </c>
      <c r="AH607" s="156" t="s">
        <v>39</v>
      </c>
      <c r="AI607" s="156" t="s">
        <v>39</v>
      </c>
      <c r="AJ607" s="157" t="s">
        <v>39</v>
      </c>
      <c r="AK607" s="156" t="s">
        <v>39</v>
      </c>
      <c r="AL607" s="156" t="s">
        <v>39</v>
      </c>
      <c r="AM607" s="156" t="s">
        <v>39</v>
      </c>
      <c r="AN607" s="156" t="s">
        <v>39</v>
      </c>
      <c r="AO607" s="157" t="s">
        <v>39</v>
      </c>
    </row>
    <row r="608" spans="1:41" s="158" customFormat="1" ht="30">
      <c r="A608" s="18"/>
      <c r="B608" s="13">
        <v>195</v>
      </c>
      <c r="C608" s="148" t="s">
        <v>1718</v>
      </c>
      <c r="D608" s="149" t="s">
        <v>46</v>
      </c>
      <c r="E608" s="150">
        <v>1007333084</v>
      </c>
      <c r="F608" s="151">
        <v>36477</v>
      </c>
      <c r="G608" s="150" t="s">
        <v>65</v>
      </c>
      <c r="H608" s="146">
        <v>27</v>
      </c>
      <c r="I608" s="19" t="s">
        <v>48</v>
      </c>
      <c r="J608" s="35" t="s">
        <v>49</v>
      </c>
      <c r="K608" s="153" t="s">
        <v>403</v>
      </c>
      <c r="L608" s="154" t="s">
        <v>63</v>
      </c>
      <c r="M608" s="153">
        <v>3212819211</v>
      </c>
      <c r="N608" s="155" t="s">
        <v>99</v>
      </c>
      <c r="O608" s="149" t="s">
        <v>39</v>
      </c>
      <c r="P608" s="146" t="s">
        <v>25</v>
      </c>
      <c r="Q608" s="156" t="s">
        <v>39</v>
      </c>
      <c r="R608" s="156" t="s">
        <v>39</v>
      </c>
      <c r="S608" s="156" t="s">
        <v>39</v>
      </c>
      <c r="T608" s="156" t="s">
        <v>39</v>
      </c>
      <c r="U608" s="157" t="s">
        <v>39</v>
      </c>
      <c r="V608" s="156" t="s">
        <v>39</v>
      </c>
      <c r="W608" s="156" t="s">
        <v>39</v>
      </c>
      <c r="X608" s="156" t="s">
        <v>39</v>
      </c>
      <c r="Y608" s="156" t="s">
        <v>39</v>
      </c>
      <c r="Z608" s="157" t="s">
        <v>39</v>
      </c>
      <c r="AA608" s="156" t="s">
        <v>39</v>
      </c>
      <c r="AB608" s="156" t="s">
        <v>39</v>
      </c>
      <c r="AC608" s="156" t="s">
        <v>39</v>
      </c>
      <c r="AD608" s="156" t="s">
        <v>39</v>
      </c>
      <c r="AE608" s="157" t="s">
        <v>39</v>
      </c>
      <c r="AF608" s="156" t="s">
        <v>39</v>
      </c>
      <c r="AG608" s="156" t="s">
        <v>39</v>
      </c>
      <c r="AH608" s="156" t="s">
        <v>39</v>
      </c>
      <c r="AI608" s="156" t="s">
        <v>39</v>
      </c>
      <c r="AJ608" s="157" t="s">
        <v>39</v>
      </c>
      <c r="AK608" s="156" t="s">
        <v>39</v>
      </c>
      <c r="AL608" s="156" t="s">
        <v>39</v>
      </c>
      <c r="AM608" s="156" t="s">
        <v>39</v>
      </c>
      <c r="AN608" s="156" t="s">
        <v>39</v>
      </c>
      <c r="AO608" s="157" t="s">
        <v>39</v>
      </c>
    </row>
    <row r="609" spans="1:41" s="158" customFormat="1" ht="45">
      <c r="A609" s="18"/>
      <c r="B609" s="13">
        <v>196</v>
      </c>
      <c r="C609" s="148" t="s">
        <v>1719</v>
      </c>
      <c r="D609" s="149" t="s">
        <v>46</v>
      </c>
      <c r="E609" s="150">
        <v>1015208</v>
      </c>
      <c r="F609" s="151">
        <v>20600</v>
      </c>
      <c r="G609" s="150" t="s">
        <v>65</v>
      </c>
      <c r="H609" s="146">
        <v>71</v>
      </c>
      <c r="I609" s="19" t="s">
        <v>48</v>
      </c>
      <c r="J609" s="35" t="s">
        <v>49</v>
      </c>
      <c r="K609" s="153" t="s">
        <v>1315</v>
      </c>
      <c r="L609" s="154" t="s">
        <v>62</v>
      </c>
      <c r="M609" s="153">
        <v>3112082907</v>
      </c>
      <c r="N609" s="155" t="s">
        <v>99</v>
      </c>
      <c r="O609" s="149" t="s">
        <v>39</v>
      </c>
      <c r="P609" s="146" t="s">
        <v>25</v>
      </c>
      <c r="Q609" s="157"/>
      <c r="R609" s="156"/>
      <c r="T609" s="156"/>
      <c r="V609" s="157"/>
      <c r="W609" s="156"/>
      <c r="X609" s="157"/>
      <c r="Y609" s="156"/>
      <c r="Z609" s="157"/>
      <c r="AA609" s="156"/>
      <c r="AB609" s="156"/>
      <c r="AC609" s="159"/>
      <c r="AD609" s="156"/>
      <c r="AE609" s="157"/>
      <c r="AF609" s="156"/>
      <c r="AG609" s="156"/>
      <c r="AH609" s="156"/>
      <c r="AI609" s="156"/>
      <c r="AJ609" s="157"/>
      <c r="AK609" s="156"/>
      <c r="AL609" s="157"/>
      <c r="AM609" s="156"/>
      <c r="AN609" s="156"/>
      <c r="AO609" s="157"/>
    </row>
    <row r="610" spans="1:41" hidden="1">
      <c r="B610" s="13">
        <v>197</v>
      </c>
      <c r="C610" s="21" t="s">
        <v>1720</v>
      </c>
      <c r="N610" s="89" t="s">
        <v>99</v>
      </c>
      <c r="O610" s="20" t="s">
        <v>39</v>
      </c>
      <c r="P610" s="18" t="s">
        <v>25</v>
      </c>
      <c r="Q610" s="70"/>
      <c r="R610" s="44"/>
      <c r="S610"/>
      <c r="T610" s="44"/>
      <c r="U610"/>
      <c r="V610" s="70"/>
      <c r="W610" s="44"/>
      <c r="X610" s="70"/>
      <c r="Y610" s="44"/>
      <c r="Z610" s="70"/>
      <c r="AA610" s="44"/>
      <c r="AB610" s="44"/>
      <c r="AC610" s="60"/>
      <c r="AD610" s="44"/>
      <c r="AE610" s="70"/>
      <c r="AF610" s="44"/>
      <c r="AG610" s="44"/>
      <c r="AH610" s="44"/>
      <c r="AI610" s="44"/>
      <c r="AJ610" s="70"/>
      <c r="AK610" s="44"/>
      <c r="AL610" s="70"/>
      <c r="AM610" s="44"/>
      <c r="AN610" s="44"/>
      <c r="AO610" s="70"/>
    </row>
    <row r="611" spans="1:41" hidden="1">
      <c r="B611" s="18">
        <v>198</v>
      </c>
      <c r="C611" s="21" t="s">
        <v>1371</v>
      </c>
      <c r="D611" s="20" t="s">
        <v>46</v>
      </c>
      <c r="E611" s="19">
        <v>23755541</v>
      </c>
      <c r="F611" s="57">
        <v>29267</v>
      </c>
      <c r="H611" s="19">
        <v>41</v>
      </c>
      <c r="J611" s="19"/>
      <c r="K611" s="20"/>
      <c r="L611" s="19"/>
      <c r="M611" s="19">
        <v>3114547964</v>
      </c>
      <c r="N611" s="89" t="s">
        <v>99</v>
      </c>
      <c r="O611" s="20" t="s">
        <v>317</v>
      </c>
      <c r="P611" s="18" t="s">
        <v>99</v>
      </c>
    </row>
    <row r="612" spans="1:41" ht="60" hidden="1">
      <c r="B612" s="18">
        <v>199</v>
      </c>
      <c r="C612" s="21" t="s">
        <v>1372</v>
      </c>
      <c r="D612" s="20" t="s">
        <v>46</v>
      </c>
      <c r="E612" s="19">
        <v>23755072</v>
      </c>
      <c r="F612" s="57">
        <v>27556</v>
      </c>
      <c r="H612" s="19"/>
      <c r="J612" s="19"/>
      <c r="K612" s="20"/>
      <c r="L612" s="19"/>
      <c r="M612" s="19">
        <v>3125930014</v>
      </c>
      <c r="N612" s="89" t="s">
        <v>99</v>
      </c>
      <c r="O612" s="20" t="s">
        <v>1711</v>
      </c>
      <c r="P612" s="18" t="s">
        <v>99</v>
      </c>
    </row>
    <row r="613" spans="1:41" hidden="1">
      <c r="B613" s="18">
        <v>199</v>
      </c>
      <c r="C613" s="21" t="s">
        <v>1686</v>
      </c>
      <c r="D613" s="20" t="s">
        <v>108</v>
      </c>
      <c r="E613" s="19">
        <v>1048992573</v>
      </c>
      <c r="F613" s="57">
        <v>38097</v>
      </c>
      <c r="H613" s="19"/>
      <c r="J613" s="19"/>
      <c r="K613" s="20" t="s">
        <v>1413</v>
      </c>
      <c r="L613" s="19"/>
      <c r="M613" s="19"/>
      <c r="N613" s="89" t="s">
        <v>99</v>
      </c>
      <c r="O613" s="20" t="s">
        <v>317</v>
      </c>
      <c r="P613" s="18" t="s">
        <v>99</v>
      </c>
      <c r="AE613" s="100"/>
    </row>
    <row r="614" spans="1:41" s="193" customFormat="1" ht="45">
      <c r="A614" s="26"/>
      <c r="B614" s="13">
        <v>200</v>
      </c>
      <c r="C614" s="177" t="s">
        <v>1314</v>
      </c>
      <c r="D614" s="178" t="s">
        <v>46</v>
      </c>
      <c r="E614" s="179">
        <v>3046688</v>
      </c>
      <c r="F614" s="180"/>
      <c r="G614" s="179" t="s">
        <v>65</v>
      </c>
      <c r="H614" s="181"/>
      <c r="I614" s="10" t="s">
        <v>48</v>
      </c>
      <c r="J614" s="30" t="s">
        <v>49</v>
      </c>
      <c r="K614" s="182" t="s">
        <v>1315</v>
      </c>
      <c r="L614" s="183" t="s">
        <v>62</v>
      </c>
      <c r="M614" s="182">
        <v>3203208419</v>
      </c>
      <c r="N614" s="184" t="s">
        <v>99</v>
      </c>
      <c r="O614" s="178" t="s">
        <v>317</v>
      </c>
      <c r="P614" s="181" t="s">
        <v>99</v>
      </c>
      <c r="Q614" s="188"/>
      <c r="R614" s="179"/>
      <c r="S614" s="189"/>
      <c r="T614" s="178"/>
      <c r="U614" s="189"/>
      <c r="V614" s="188"/>
      <c r="W614" s="179"/>
      <c r="X614" s="188"/>
      <c r="Y614" s="179"/>
      <c r="Z614" s="179"/>
      <c r="AA614" s="178"/>
      <c r="AB614" s="179"/>
      <c r="AC614" s="183"/>
      <c r="AD614" s="178"/>
      <c r="AE614" s="187"/>
      <c r="AF614" s="179"/>
      <c r="AG614" s="179"/>
      <c r="AH614" s="267"/>
      <c r="AI614" s="267"/>
      <c r="AJ614" s="267"/>
      <c r="AK614" s="267"/>
      <c r="AL614" s="268"/>
      <c r="AM614" s="179"/>
      <c r="AN614" s="179"/>
      <c r="AO614" s="178"/>
    </row>
    <row r="615" spans="1:41" ht="60" hidden="1">
      <c r="B615" s="13">
        <v>201</v>
      </c>
      <c r="C615" s="21" t="s">
        <v>1316</v>
      </c>
      <c r="D615" s="20" t="s">
        <v>46</v>
      </c>
      <c r="E615" s="19">
        <v>74346052</v>
      </c>
      <c r="G615" s="19" t="s">
        <v>65</v>
      </c>
      <c r="K615" s="58" t="s">
        <v>1373</v>
      </c>
      <c r="L615" s="38" t="s">
        <v>63</v>
      </c>
      <c r="M615" s="21">
        <v>3132326821</v>
      </c>
      <c r="N615" s="89" t="s">
        <v>99</v>
      </c>
      <c r="O615" s="20" t="s">
        <v>1676</v>
      </c>
      <c r="P615" s="18" t="s">
        <v>99</v>
      </c>
      <c r="X615" s="35"/>
      <c r="AH615" s="44"/>
      <c r="AI615" s="44"/>
      <c r="AJ615" s="44"/>
      <c r="AK615" s="44"/>
      <c r="AL615" s="70"/>
    </row>
    <row r="616" spans="1:41" hidden="1">
      <c r="B616" s="13">
        <v>201</v>
      </c>
      <c r="C616" s="21" t="s">
        <v>1418</v>
      </c>
      <c r="D616" s="20" t="s">
        <v>46</v>
      </c>
      <c r="E616" s="19">
        <v>23754815</v>
      </c>
      <c r="G616" s="19" t="s">
        <v>47</v>
      </c>
      <c r="K616" s="58" t="s">
        <v>1373</v>
      </c>
      <c r="L616" s="38" t="s">
        <v>63</v>
      </c>
      <c r="N616" s="89" t="s">
        <v>99</v>
      </c>
      <c r="O616" s="20" t="s">
        <v>248</v>
      </c>
      <c r="P616" s="18" t="s">
        <v>99</v>
      </c>
      <c r="X616" s="35"/>
      <c r="AH616" s="44"/>
      <c r="AI616" s="44"/>
      <c r="AJ616" s="44"/>
      <c r="AK616" s="44"/>
      <c r="AL616" s="70"/>
    </row>
    <row r="617" spans="1:41" hidden="1">
      <c r="B617" s="13">
        <v>201</v>
      </c>
      <c r="C617" s="21" t="s">
        <v>1419</v>
      </c>
      <c r="D617" s="20" t="s">
        <v>46</v>
      </c>
      <c r="E617" s="19">
        <v>22200229</v>
      </c>
      <c r="G617" s="19" t="s">
        <v>47</v>
      </c>
      <c r="K617" s="58" t="s">
        <v>1373</v>
      </c>
      <c r="L617" s="38" t="s">
        <v>63</v>
      </c>
      <c r="M617" s="21" t="s">
        <v>33</v>
      </c>
      <c r="N617" s="89" t="s">
        <v>99</v>
      </c>
      <c r="O617" s="20" t="s">
        <v>248</v>
      </c>
      <c r="P617" s="18" t="s">
        <v>99</v>
      </c>
      <c r="X617" s="35"/>
      <c r="AH617" s="44"/>
      <c r="AI617" s="44"/>
      <c r="AJ617" s="44"/>
      <c r="AK617" s="44"/>
      <c r="AL617" s="70"/>
    </row>
    <row r="618" spans="1:41" hidden="1">
      <c r="B618" s="13">
        <v>201</v>
      </c>
      <c r="C618" s="21" t="s">
        <v>1420</v>
      </c>
      <c r="D618" s="20" t="s">
        <v>46</v>
      </c>
      <c r="E618" s="19">
        <v>1057412499</v>
      </c>
      <c r="G618" s="19" t="s">
        <v>47</v>
      </c>
      <c r="K618" s="58" t="s">
        <v>1373</v>
      </c>
      <c r="L618" s="38" t="s">
        <v>63</v>
      </c>
      <c r="N618" s="89" t="s">
        <v>99</v>
      </c>
      <c r="O618" s="20" t="s">
        <v>248</v>
      </c>
      <c r="P618" s="18" t="s">
        <v>99</v>
      </c>
      <c r="X618" s="35"/>
      <c r="AH618" s="44"/>
      <c r="AI618" s="44"/>
      <c r="AJ618" s="44"/>
      <c r="AK618" s="44"/>
      <c r="AL618" s="70"/>
    </row>
    <row r="619" spans="1:41" hidden="1">
      <c r="B619" s="13">
        <v>201</v>
      </c>
      <c r="C619" s="21" t="s">
        <v>1421</v>
      </c>
      <c r="D619" s="20" t="s">
        <v>108</v>
      </c>
      <c r="E619" s="19">
        <v>1057842803</v>
      </c>
      <c r="G619" s="19" t="s">
        <v>47</v>
      </c>
      <c r="L619" s="38" t="s">
        <v>63</v>
      </c>
      <c r="N619" s="89" t="s">
        <v>99</v>
      </c>
      <c r="O619" s="20" t="s">
        <v>248</v>
      </c>
      <c r="P619" s="18" t="s">
        <v>99</v>
      </c>
      <c r="X619" s="35"/>
      <c r="AH619" s="44"/>
      <c r="AI619" s="44"/>
      <c r="AJ619" s="44"/>
      <c r="AK619" s="44"/>
      <c r="AL619" s="70"/>
    </row>
    <row r="620" spans="1:41" hidden="1">
      <c r="B620" s="13">
        <v>201</v>
      </c>
      <c r="C620" s="21" t="s">
        <v>1422</v>
      </c>
      <c r="D620" s="20" t="s">
        <v>46</v>
      </c>
      <c r="E620" s="19">
        <v>1057412929</v>
      </c>
      <c r="G620" s="19" t="s">
        <v>47</v>
      </c>
      <c r="K620" s="58" t="s">
        <v>1373</v>
      </c>
      <c r="L620" s="38" t="s">
        <v>63</v>
      </c>
      <c r="N620" s="89" t="s">
        <v>25</v>
      </c>
      <c r="O620" s="20" t="s">
        <v>39</v>
      </c>
      <c r="P620" s="18" t="s">
        <v>25</v>
      </c>
      <c r="X620" s="35"/>
      <c r="AH620" s="44"/>
      <c r="AI620" s="44"/>
      <c r="AJ620" s="44"/>
      <c r="AK620" s="44"/>
      <c r="AL620" s="70"/>
    </row>
    <row r="621" spans="1:41" ht="45" hidden="1">
      <c r="B621" s="13">
        <v>202</v>
      </c>
      <c r="C621" s="21" t="s">
        <v>1423</v>
      </c>
      <c r="D621" s="20" t="s">
        <v>46</v>
      </c>
      <c r="E621" s="19">
        <v>23756139</v>
      </c>
      <c r="K621" s="58" t="s">
        <v>1628</v>
      </c>
      <c r="L621" s="38" t="s">
        <v>63</v>
      </c>
      <c r="M621" s="21">
        <v>3143419100</v>
      </c>
      <c r="N621" s="89" t="s">
        <v>99</v>
      </c>
      <c r="O621" s="20" t="s">
        <v>1677</v>
      </c>
      <c r="P621" s="18" t="s">
        <v>99</v>
      </c>
      <c r="X621" s="35"/>
      <c r="AH621" s="44"/>
      <c r="AI621" s="44"/>
      <c r="AJ621" s="44"/>
      <c r="AK621" s="44"/>
      <c r="AL621" s="70"/>
    </row>
    <row r="622" spans="1:41" ht="45" hidden="1">
      <c r="B622" s="13">
        <v>202</v>
      </c>
      <c r="C622" s="21" t="s">
        <v>1424</v>
      </c>
      <c r="D622" s="20" t="s">
        <v>46</v>
      </c>
      <c r="E622" s="19">
        <v>23756139</v>
      </c>
      <c r="K622" s="58" t="s">
        <v>1628</v>
      </c>
      <c r="L622" s="38" t="s">
        <v>63</v>
      </c>
      <c r="N622" s="89" t="s">
        <v>99</v>
      </c>
      <c r="O622" s="20" t="s">
        <v>1677</v>
      </c>
      <c r="P622" s="18" t="s">
        <v>99</v>
      </c>
      <c r="X622" s="35"/>
      <c r="AH622" s="44"/>
      <c r="AI622" s="44"/>
      <c r="AJ622" s="44"/>
      <c r="AK622" s="44"/>
      <c r="AL622" s="70"/>
    </row>
    <row r="623" spans="1:41" ht="45" hidden="1">
      <c r="B623" s="13">
        <v>202</v>
      </c>
      <c r="C623" s="21" t="s">
        <v>1425</v>
      </c>
      <c r="D623" s="20" t="s">
        <v>46</v>
      </c>
      <c r="E623" s="19">
        <v>1057410715</v>
      </c>
      <c r="K623" s="58" t="s">
        <v>1628</v>
      </c>
      <c r="L623" s="38" t="s">
        <v>63</v>
      </c>
      <c r="M623" s="21" t="s">
        <v>32</v>
      </c>
      <c r="N623" s="89" t="s">
        <v>99</v>
      </c>
      <c r="O623" s="20" t="s">
        <v>1677</v>
      </c>
      <c r="P623" s="18" t="s">
        <v>99</v>
      </c>
      <c r="X623" s="35"/>
      <c r="AH623" s="44"/>
      <c r="AI623" s="44"/>
      <c r="AJ623" s="44"/>
      <c r="AK623" s="44"/>
      <c r="AL623" s="70"/>
    </row>
    <row r="624" spans="1:41" hidden="1">
      <c r="B624" s="13">
        <v>202</v>
      </c>
      <c r="C624" s="21" t="s">
        <v>1426</v>
      </c>
      <c r="D624" s="20" t="s">
        <v>46</v>
      </c>
      <c r="E624" s="19">
        <v>74347775</v>
      </c>
      <c r="K624" s="58" t="s">
        <v>1628</v>
      </c>
      <c r="L624" s="38" t="s">
        <v>63</v>
      </c>
      <c r="N624" s="89" t="s">
        <v>99</v>
      </c>
      <c r="O624" s="20" t="s">
        <v>248</v>
      </c>
      <c r="P624" s="18" t="s">
        <v>99</v>
      </c>
      <c r="X624" s="35"/>
      <c r="AH624" s="44"/>
      <c r="AI624" s="44"/>
      <c r="AJ624" s="44"/>
      <c r="AK624" s="44"/>
      <c r="AL624" s="70"/>
    </row>
    <row r="625" spans="2:38" ht="45" hidden="1">
      <c r="B625" s="13">
        <v>202</v>
      </c>
      <c r="C625" s="21" t="s">
        <v>1427</v>
      </c>
      <c r="D625" s="20" t="s">
        <v>46</v>
      </c>
      <c r="E625" s="19">
        <v>74347912</v>
      </c>
      <c r="F625" s="57">
        <v>30246</v>
      </c>
      <c r="K625" s="58" t="s">
        <v>1628</v>
      </c>
      <c r="L625" s="38" t="s">
        <v>63</v>
      </c>
      <c r="N625" s="89" t="s">
        <v>99</v>
      </c>
      <c r="O625" s="20" t="s">
        <v>1677</v>
      </c>
      <c r="P625" s="18" t="s">
        <v>25</v>
      </c>
      <c r="X625" s="35"/>
      <c r="AH625" s="44"/>
      <c r="AI625" s="44"/>
      <c r="AJ625" s="44"/>
      <c r="AK625" s="44"/>
      <c r="AL625" s="70"/>
    </row>
    <row r="626" spans="2:38" hidden="1">
      <c r="B626" s="13">
        <v>203</v>
      </c>
      <c r="C626" s="21" t="s">
        <v>1428</v>
      </c>
      <c r="D626" s="20" t="s">
        <v>46</v>
      </c>
      <c r="E626" s="19">
        <v>13386129</v>
      </c>
      <c r="F626" s="57">
        <v>22417</v>
      </c>
      <c r="K626" s="58" t="s">
        <v>1629</v>
      </c>
      <c r="L626" s="38" t="s">
        <v>62</v>
      </c>
      <c r="M626" s="21">
        <v>31022323474</v>
      </c>
      <c r="N626" s="89" t="s">
        <v>99</v>
      </c>
      <c r="O626" s="20" t="s">
        <v>317</v>
      </c>
      <c r="P626" s="18" t="s">
        <v>99</v>
      </c>
      <c r="X626" s="35"/>
      <c r="AH626" s="44"/>
      <c r="AI626" s="44"/>
      <c r="AJ626" s="44"/>
      <c r="AK626" s="44"/>
      <c r="AL626" s="70"/>
    </row>
    <row r="627" spans="2:38" hidden="1">
      <c r="B627" s="13">
        <v>203</v>
      </c>
      <c r="C627" s="21" t="s">
        <v>1429</v>
      </c>
      <c r="D627" s="20" t="s">
        <v>46</v>
      </c>
      <c r="E627" s="19">
        <v>1007416115</v>
      </c>
      <c r="F627" s="57" t="s">
        <v>1678</v>
      </c>
      <c r="K627" s="58" t="s">
        <v>1629</v>
      </c>
      <c r="L627" s="38" t="s">
        <v>62</v>
      </c>
      <c r="N627" s="89" t="s">
        <v>99</v>
      </c>
      <c r="O627" s="20" t="s">
        <v>317</v>
      </c>
      <c r="P627" s="18" t="s">
        <v>99</v>
      </c>
      <c r="X627" s="35"/>
      <c r="AH627" s="44"/>
      <c r="AI627" s="44"/>
      <c r="AJ627" s="44"/>
      <c r="AK627" s="44"/>
      <c r="AL627" s="70"/>
    </row>
    <row r="628" spans="2:38" hidden="1">
      <c r="B628" s="13">
        <v>203</v>
      </c>
      <c r="C628" s="21" t="s">
        <v>1430</v>
      </c>
      <c r="D628" s="20" t="s">
        <v>46</v>
      </c>
      <c r="E628" s="19">
        <v>13386129</v>
      </c>
      <c r="F628" s="57" t="s">
        <v>1679</v>
      </c>
      <c r="K628" s="58" t="s">
        <v>1629</v>
      </c>
      <c r="L628" s="38" t="s">
        <v>62</v>
      </c>
      <c r="M628" s="21" t="s">
        <v>33</v>
      </c>
      <c r="N628" s="89" t="s">
        <v>99</v>
      </c>
      <c r="O628" s="20" t="s">
        <v>317</v>
      </c>
      <c r="P628" s="18" t="s">
        <v>99</v>
      </c>
      <c r="X628" s="35"/>
      <c r="AH628" s="44"/>
      <c r="AI628" s="44"/>
      <c r="AJ628" s="44"/>
      <c r="AK628" s="44"/>
      <c r="AL628" s="70"/>
    </row>
    <row r="629" spans="2:38" hidden="1">
      <c r="B629" s="13">
        <v>203</v>
      </c>
      <c r="C629" s="21" t="s">
        <v>1431</v>
      </c>
      <c r="D629" s="20" t="s">
        <v>46</v>
      </c>
      <c r="K629" s="58" t="s">
        <v>1629</v>
      </c>
      <c r="L629" s="38" t="s">
        <v>62</v>
      </c>
      <c r="N629" s="89" t="s">
        <v>25</v>
      </c>
      <c r="O629" s="20" t="s">
        <v>39</v>
      </c>
      <c r="P629" s="18" t="s">
        <v>25</v>
      </c>
      <c r="X629" s="35"/>
      <c r="AH629" s="44"/>
      <c r="AI629" s="44"/>
      <c r="AJ629" s="44"/>
      <c r="AK629" s="44"/>
      <c r="AL629" s="70"/>
    </row>
    <row r="630" spans="2:38" hidden="1">
      <c r="B630" s="13">
        <v>204</v>
      </c>
      <c r="C630" s="21" t="s">
        <v>1432</v>
      </c>
      <c r="D630" s="20" t="s">
        <v>46</v>
      </c>
      <c r="E630" s="19">
        <v>40390963</v>
      </c>
      <c r="F630" s="57">
        <v>24391</v>
      </c>
      <c r="K630" s="58" t="s">
        <v>1630</v>
      </c>
      <c r="L630" s="38" t="s">
        <v>63</v>
      </c>
      <c r="M630" s="21">
        <v>3138631806</v>
      </c>
      <c r="N630" s="89" t="s">
        <v>99</v>
      </c>
      <c r="O630" s="20" t="s">
        <v>317</v>
      </c>
      <c r="P630" s="18" t="s">
        <v>99</v>
      </c>
      <c r="X630" s="35"/>
      <c r="AH630" s="44"/>
      <c r="AI630" s="44"/>
      <c r="AJ630" s="44"/>
      <c r="AK630" s="44"/>
      <c r="AL630" s="70"/>
    </row>
    <row r="631" spans="2:38" hidden="1">
      <c r="B631" s="13">
        <v>204</v>
      </c>
      <c r="C631" s="21" t="s">
        <v>1433</v>
      </c>
      <c r="D631" s="20" t="s">
        <v>46</v>
      </c>
      <c r="E631" s="19" t="s">
        <v>1625</v>
      </c>
      <c r="F631" s="57">
        <v>35794</v>
      </c>
      <c r="K631" s="58" t="s">
        <v>1630</v>
      </c>
      <c r="L631" s="38" t="s">
        <v>63</v>
      </c>
      <c r="N631" s="89" t="s">
        <v>99</v>
      </c>
      <c r="O631" s="20" t="s">
        <v>317</v>
      </c>
      <c r="P631" s="18" t="s">
        <v>99</v>
      </c>
      <c r="X631" s="35"/>
      <c r="AH631" s="44"/>
      <c r="AI631" s="44"/>
      <c r="AJ631" s="44"/>
      <c r="AK631" s="44"/>
      <c r="AL631" s="70"/>
    </row>
    <row r="632" spans="2:38" hidden="1">
      <c r="B632" s="13">
        <v>204</v>
      </c>
      <c r="C632" s="21" t="s">
        <v>1434</v>
      </c>
      <c r="D632" s="20" t="s">
        <v>46</v>
      </c>
      <c r="E632" s="19">
        <v>1002367827</v>
      </c>
      <c r="F632" s="57">
        <v>36469</v>
      </c>
      <c r="K632" s="58" t="s">
        <v>1630</v>
      </c>
      <c r="L632" s="38" t="s">
        <v>63</v>
      </c>
      <c r="N632" s="89" t="s">
        <v>99</v>
      </c>
      <c r="O632" s="20" t="s">
        <v>317</v>
      </c>
      <c r="P632" s="18" t="s">
        <v>99</v>
      </c>
      <c r="X632" s="35"/>
      <c r="AH632" s="44"/>
      <c r="AI632" s="44"/>
      <c r="AJ632" s="44"/>
      <c r="AK632" s="44"/>
      <c r="AL632" s="70"/>
    </row>
    <row r="633" spans="2:38" hidden="1">
      <c r="B633" s="13">
        <v>204</v>
      </c>
      <c r="C633" s="21" t="s">
        <v>1435</v>
      </c>
      <c r="D633" s="20" t="s">
        <v>46</v>
      </c>
      <c r="E633" s="19">
        <v>1124244047</v>
      </c>
      <c r="F633" s="57">
        <v>34597</v>
      </c>
      <c r="K633" s="58" t="s">
        <v>1630</v>
      </c>
      <c r="L633" s="38" t="s">
        <v>63</v>
      </c>
      <c r="N633" s="89" t="s">
        <v>99</v>
      </c>
      <c r="O633" s="20" t="s">
        <v>317</v>
      </c>
      <c r="P633" s="18" t="s">
        <v>99</v>
      </c>
      <c r="X633" s="35"/>
      <c r="AH633" s="44"/>
      <c r="AI633" s="44"/>
      <c r="AJ633" s="44"/>
      <c r="AK633" s="44"/>
      <c r="AL633" s="70"/>
    </row>
    <row r="634" spans="2:38" ht="30" hidden="1">
      <c r="B634" s="13">
        <v>205</v>
      </c>
      <c r="C634" s="21" t="s">
        <v>1317</v>
      </c>
      <c r="D634" s="20" t="s">
        <v>46</v>
      </c>
      <c r="E634" s="19">
        <v>1003398</v>
      </c>
      <c r="F634" s="57">
        <v>13148</v>
      </c>
      <c r="K634" s="58" t="s">
        <v>1374</v>
      </c>
      <c r="L634" s="38" t="s">
        <v>63</v>
      </c>
      <c r="M634" s="21">
        <v>3208935297</v>
      </c>
      <c r="N634" s="89" t="s">
        <v>99</v>
      </c>
      <c r="O634" s="20" t="s">
        <v>50</v>
      </c>
      <c r="P634" s="18" t="s">
        <v>99</v>
      </c>
      <c r="X634" s="35"/>
      <c r="AH634" s="44"/>
      <c r="AI634" s="44"/>
      <c r="AJ634" s="44"/>
      <c r="AK634" s="44"/>
      <c r="AL634" s="70"/>
    </row>
    <row r="635" spans="2:38" ht="30" hidden="1">
      <c r="B635" s="13">
        <v>205</v>
      </c>
      <c r="C635" s="21" t="s">
        <v>1436</v>
      </c>
      <c r="D635" s="20" t="s">
        <v>46</v>
      </c>
      <c r="E635" s="19">
        <v>23332547</v>
      </c>
      <c r="F635" s="57">
        <v>16070</v>
      </c>
      <c r="K635" s="58" t="s">
        <v>1374</v>
      </c>
      <c r="L635" s="38" t="s">
        <v>63</v>
      </c>
      <c r="M635" s="21" t="s">
        <v>33</v>
      </c>
      <c r="N635" s="89" t="s">
        <v>99</v>
      </c>
      <c r="O635" s="20" t="s">
        <v>50</v>
      </c>
      <c r="P635" s="18" t="s">
        <v>99</v>
      </c>
      <c r="X635" s="35"/>
      <c r="AH635" s="44"/>
      <c r="AI635" s="44"/>
      <c r="AJ635" s="44"/>
      <c r="AK635" s="44"/>
      <c r="AL635" s="70"/>
    </row>
    <row r="636" spans="2:38" hidden="1">
      <c r="B636" s="13">
        <v>206</v>
      </c>
      <c r="C636" s="21" t="s">
        <v>1437</v>
      </c>
      <c r="D636" s="20" t="s">
        <v>46</v>
      </c>
      <c r="E636" s="19">
        <v>97612904</v>
      </c>
      <c r="F636" s="57">
        <v>28782</v>
      </c>
      <c r="K636" s="58" t="s">
        <v>1631</v>
      </c>
      <c r="L636" s="38" t="s">
        <v>63</v>
      </c>
      <c r="M636" s="21">
        <v>3202231482</v>
      </c>
      <c r="N636" s="89" t="s">
        <v>99</v>
      </c>
      <c r="O636" s="20" t="s">
        <v>317</v>
      </c>
      <c r="P636" s="18" t="s">
        <v>99</v>
      </c>
      <c r="X636" s="35"/>
      <c r="AH636" s="44"/>
      <c r="AI636" s="44"/>
      <c r="AJ636" s="44"/>
      <c r="AK636" s="44"/>
      <c r="AL636" s="70"/>
    </row>
    <row r="637" spans="2:38" hidden="1">
      <c r="B637" s="13">
        <v>206</v>
      </c>
      <c r="C637" s="21" t="s">
        <v>1438</v>
      </c>
      <c r="D637" s="20" t="s">
        <v>46</v>
      </c>
      <c r="E637" s="19">
        <v>1006691617</v>
      </c>
      <c r="F637" s="57">
        <v>34382</v>
      </c>
      <c r="K637" s="58" t="s">
        <v>1631</v>
      </c>
      <c r="L637" s="38" t="s">
        <v>63</v>
      </c>
      <c r="M637" s="21" t="s">
        <v>33</v>
      </c>
      <c r="N637" s="89" t="s">
        <v>99</v>
      </c>
      <c r="O637" s="20" t="s">
        <v>317</v>
      </c>
      <c r="P637" s="18" t="s">
        <v>99</v>
      </c>
      <c r="X637" s="35"/>
      <c r="AH637" s="44"/>
      <c r="AI637" s="44"/>
      <c r="AJ637" s="44"/>
      <c r="AK637" s="44"/>
      <c r="AL637" s="70"/>
    </row>
    <row r="638" spans="2:38" hidden="1">
      <c r="B638" s="13">
        <v>206</v>
      </c>
      <c r="C638" s="21" t="s">
        <v>1439</v>
      </c>
      <c r="D638" s="20" t="s">
        <v>108</v>
      </c>
      <c r="E638" s="19">
        <v>1120572979</v>
      </c>
      <c r="F638" s="57">
        <v>40521</v>
      </c>
      <c r="K638" s="58" t="s">
        <v>1631</v>
      </c>
      <c r="L638" s="38" t="s">
        <v>63</v>
      </c>
      <c r="N638" s="89" t="s">
        <v>99</v>
      </c>
      <c r="O638" s="20" t="s">
        <v>317</v>
      </c>
      <c r="P638" s="18" t="s">
        <v>99</v>
      </c>
      <c r="X638" s="35"/>
      <c r="AH638" s="44"/>
      <c r="AI638" s="44"/>
      <c r="AJ638" s="44"/>
      <c r="AK638" s="44"/>
      <c r="AL638" s="70"/>
    </row>
    <row r="639" spans="2:38" hidden="1">
      <c r="B639" s="13">
        <v>206</v>
      </c>
      <c r="C639" s="21" t="s">
        <v>1440</v>
      </c>
      <c r="D639" s="20" t="s">
        <v>46</v>
      </c>
      <c r="E639" s="19">
        <v>1162463703</v>
      </c>
      <c r="F639" s="57">
        <v>41352</v>
      </c>
      <c r="K639" s="58" t="s">
        <v>1631</v>
      </c>
      <c r="L639" s="38" t="s">
        <v>63</v>
      </c>
      <c r="N639" s="89" t="s">
        <v>99</v>
      </c>
      <c r="O639" s="20" t="s">
        <v>317</v>
      </c>
      <c r="P639" s="18" t="s">
        <v>99</v>
      </c>
      <c r="X639" s="35"/>
      <c r="AH639" s="44"/>
      <c r="AI639" s="44"/>
      <c r="AJ639" s="44"/>
      <c r="AK639" s="44"/>
      <c r="AL639" s="70"/>
    </row>
    <row r="640" spans="2:38" hidden="1">
      <c r="B640" s="13">
        <v>208</v>
      </c>
      <c r="C640" s="21" t="s">
        <v>1441</v>
      </c>
      <c r="D640" s="20" t="s">
        <v>46</v>
      </c>
      <c r="E640" s="19">
        <v>4166466</v>
      </c>
      <c r="F640" s="57">
        <v>24689</v>
      </c>
      <c r="K640" s="58" t="s">
        <v>1632</v>
      </c>
      <c r="L640" s="38" t="s">
        <v>63</v>
      </c>
      <c r="M640" s="21">
        <v>3142864983</v>
      </c>
      <c r="N640" s="89" t="s">
        <v>99</v>
      </c>
      <c r="O640" s="20" t="s">
        <v>317</v>
      </c>
      <c r="P640" s="18" t="s">
        <v>99</v>
      </c>
      <c r="X640" s="35"/>
      <c r="AH640" s="44"/>
      <c r="AI640" s="44"/>
      <c r="AJ640" s="44"/>
      <c r="AK640" s="44"/>
      <c r="AL640" s="70"/>
    </row>
    <row r="641" spans="2:38" hidden="1">
      <c r="B641" s="13">
        <v>209</v>
      </c>
      <c r="C641" s="21" t="s">
        <v>1318</v>
      </c>
      <c r="D641" s="20" t="s">
        <v>46</v>
      </c>
      <c r="E641" s="19">
        <v>1072654419</v>
      </c>
      <c r="F641" s="57">
        <v>32762</v>
      </c>
      <c r="K641" s="58" t="s">
        <v>1375</v>
      </c>
      <c r="L641" s="38" t="s">
        <v>63</v>
      </c>
      <c r="M641" s="21">
        <v>3212840746</v>
      </c>
      <c r="N641" s="89" t="s">
        <v>99</v>
      </c>
      <c r="O641" s="20" t="s">
        <v>131</v>
      </c>
      <c r="P641" s="18" t="s">
        <v>99</v>
      </c>
      <c r="X641" s="35"/>
      <c r="AH641" s="44"/>
      <c r="AI641" s="44"/>
      <c r="AJ641" s="44"/>
      <c r="AK641" s="44"/>
      <c r="AL641" s="70"/>
    </row>
    <row r="642" spans="2:38" hidden="1">
      <c r="B642" s="13">
        <v>209</v>
      </c>
      <c r="C642" s="21" t="s">
        <v>1442</v>
      </c>
      <c r="D642" s="20" t="s">
        <v>46</v>
      </c>
      <c r="E642" s="19">
        <v>1054373353</v>
      </c>
      <c r="K642" s="58" t="s">
        <v>1375</v>
      </c>
      <c r="L642" s="38" t="s">
        <v>63</v>
      </c>
      <c r="M642" s="21" t="s">
        <v>33</v>
      </c>
      <c r="N642" s="89" t="s">
        <v>25</v>
      </c>
      <c r="O642" s="20" t="s">
        <v>39</v>
      </c>
      <c r="P642" s="18" t="s">
        <v>25</v>
      </c>
      <c r="X642" s="35"/>
      <c r="AH642" s="44"/>
      <c r="AI642" s="44"/>
      <c r="AJ642" s="44"/>
      <c r="AK642" s="44"/>
      <c r="AL642" s="70"/>
    </row>
    <row r="643" spans="2:38" hidden="1">
      <c r="B643" s="13">
        <v>209</v>
      </c>
      <c r="C643" s="21" t="s">
        <v>1443</v>
      </c>
      <c r="D643" s="20" t="s">
        <v>46</v>
      </c>
      <c r="E643" s="19">
        <v>1120843512</v>
      </c>
      <c r="K643" s="58" t="s">
        <v>1375</v>
      </c>
      <c r="L643" s="38" t="s">
        <v>63</v>
      </c>
      <c r="N643" s="89" t="s">
        <v>25</v>
      </c>
      <c r="O643" s="20" t="s">
        <v>39</v>
      </c>
      <c r="P643" s="18" t="s">
        <v>25</v>
      </c>
      <c r="X643" s="35"/>
      <c r="AH643" s="44"/>
      <c r="AI643" s="44"/>
      <c r="AJ643" s="44"/>
      <c r="AK643" s="44"/>
      <c r="AL643" s="70"/>
    </row>
    <row r="644" spans="2:38" hidden="1">
      <c r="B644" s="13">
        <v>210</v>
      </c>
      <c r="C644" s="21" t="s">
        <v>1444</v>
      </c>
      <c r="D644" s="20" t="s">
        <v>46</v>
      </c>
      <c r="E644" s="19">
        <v>4163505</v>
      </c>
      <c r="F644" s="57">
        <v>17829</v>
      </c>
      <c r="K644" s="58" t="s">
        <v>1633</v>
      </c>
      <c r="L644" s="38" t="s">
        <v>63</v>
      </c>
      <c r="M644" s="21" t="s">
        <v>1634</v>
      </c>
      <c r="N644" s="89" t="s">
        <v>99</v>
      </c>
      <c r="O644" s="20" t="s">
        <v>317</v>
      </c>
      <c r="P644" s="18" t="s">
        <v>99</v>
      </c>
      <c r="X644" s="35"/>
      <c r="AH644" s="44"/>
      <c r="AI644" s="44"/>
      <c r="AJ644" s="44"/>
      <c r="AK644" s="44"/>
      <c r="AL644" s="70"/>
    </row>
    <row r="645" spans="2:38" hidden="1">
      <c r="B645" s="13">
        <v>210</v>
      </c>
      <c r="C645" s="21" t="s">
        <v>1445</v>
      </c>
      <c r="K645" s="58" t="s">
        <v>1633</v>
      </c>
      <c r="L645" s="38" t="s">
        <v>63</v>
      </c>
      <c r="N645" s="89" t="s">
        <v>25</v>
      </c>
      <c r="O645" s="20" t="s">
        <v>317</v>
      </c>
      <c r="P645" s="18" t="s">
        <v>25</v>
      </c>
      <c r="X645" s="35"/>
      <c r="AH645" s="44"/>
      <c r="AI645" s="44"/>
      <c r="AJ645" s="44"/>
      <c r="AK645" s="44"/>
      <c r="AL645" s="70"/>
    </row>
    <row r="646" spans="2:38" hidden="1">
      <c r="B646" s="13">
        <v>210</v>
      </c>
      <c r="C646" s="21" t="s">
        <v>1446</v>
      </c>
      <c r="D646" s="20" t="s">
        <v>110</v>
      </c>
      <c r="E646" s="19">
        <v>1058486044</v>
      </c>
      <c r="F646" s="57">
        <v>41614</v>
      </c>
      <c r="K646" s="58" t="s">
        <v>1633</v>
      </c>
      <c r="L646" s="38" t="s">
        <v>63</v>
      </c>
      <c r="N646" s="89" t="s">
        <v>99</v>
      </c>
      <c r="O646" s="20" t="s">
        <v>317</v>
      </c>
      <c r="P646" s="18" t="s">
        <v>99</v>
      </c>
      <c r="X646" s="35"/>
      <c r="AH646" s="44"/>
      <c r="AI646" s="44"/>
      <c r="AJ646" s="44"/>
      <c r="AK646" s="44"/>
      <c r="AL646" s="70"/>
    </row>
    <row r="647" spans="2:38" hidden="1">
      <c r="B647" s="13">
        <v>210</v>
      </c>
      <c r="C647" s="21" t="s">
        <v>1447</v>
      </c>
      <c r="D647" s="20" t="s">
        <v>46</v>
      </c>
      <c r="E647" s="19">
        <v>1057410695</v>
      </c>
      <c r="F647" s="19">
        <v>32036</v>
      </c>
      <c r="H647" s="19"/>
      <c r="J647" s="19"/>
      <c r="K647" s="58" t="s">
        <v>1633</v>
      </c>
      <c r="L647" s="38" t="s">
        <v>63</v>
      </c>
      <c r="M647" s="19"/>
      <c r="N647" s="89" t="s">
        <v>99</v>
      </c>
      <c r="O647" s="20" t="s">
        <v>317</v>
      </c>
      <c r="P647" s="18" t="s">
        <v>99</v>
      </c>
      <c r="X647" s="35"/>
      <c r="AH647" s="44"/>
      <c r="AI647" s="44"/>
      <c r="AJ647" s="44"/>
      <c r="AK647" s="44"/>
      <c r="AL647" s="70"/>
    </row>
    <row r="648" spans="2:38" hidden="1">
      <c r="B648" s="13">
        <v>210</v>
      </c>
      <c r="C648" s="21" t="s">
        <v>1448</v>
      </c>
      <c r="D648" s="20" t="s">
        <v>46</v>
      </c>
      <c r="E648" s="19">
        <v>1053282289</v>
      </c>
      <c r="F648" s="19"/>
      <c r="H648" s="19"/>
      <c r="J648" s="19"/>
      <c r="K648" s="58" t="s">
        <v>1633</v>
      </c>
      <c r="L648" s="38" t="s">
        <v>63</v>
      </c>
      <c r="M648" s="19"/>
      <c r="N648" s="89" t="s">
        <v>99</v>
      </c>
      <c r="O648" s="20" t="s">
        <v>317</v>
      </c>
      <c r="P648" s="18" t="s">
        <v>99</v>
      </c>
      <c r="X648" s="35"/>
      <c r="AH648" s="44"/>
      <c r="AI648" s="44"/>
      <c r="AJ648" s="44"/>
      <c r="AK648" s="44"/>
      <c r="AL648" s="70"/>
    </row>
    <row r="649" spans="2:38" hidden="1">
      <c r="B649" s="13">
        <v>210</v>
      </c>
      <c r="C649" s="21" t="s">
        <v>1449</v>
      </c>
      <c r="F649" s="19"/>
      <c r="H649" s="19"/>
      <c r="J649" s="19"/>
      <c r="K649" s="58" t="s">
        <v>1633</v>
      </c>
      <c r="L649" s="38" t="s">
        <v>63</v>
      </c>
      <c r="M649" s="19"/>
      <c r="N649" s="89" t="s">
        <v>25</v>
      </c>
      <c r="O649" s="20" t="s">
        <v>39</v>
      </c>
      <c r="P649" s="18" t="s">
        <v>25</v>
      </c>
      <c r="X649" s="35"/>
      <c r="AH649" s="44"/>
      <c r="AI649" s="44"/>
      <c r="AJ649" s="44"/>
      <c r="AK649" s="44"/>
      <c r="AL649" s="70"/>
    </row>
    <row r="650" spans="2:38" hidden="1">
      <c r="B650" s="13">
        <v>210</v>
      </c>
      <c r="C650" s="21" t="s">
        <v>1450</v>
      </c>
      <c r="D650" s="20" t="s">
        <v>46</v>
      </c>
      <c r="E650" s="19">
        <v>1057436468</v>
      </c>
      <c r="F650" s="19">
        <v>33814</v>
      </c>
      <c r="H650" s="19"/>
      <c r="J650" s="19"/>
      <c r="K650" s="58" t="s">
        <v>1633</v>
      </c>
      <c r="L650" s="38" t="s">
        <v>63</v>
      </c>
      <c r="M650" s="19"/>
      <c r="N650" s="89" t="s">
        <v>99</v>
      </c>
      <c r="O650" s="20" t="s">
        <v>317</v>
      </c>
      <c r="P650" s="18" t="s">
        <v>99</v>
      </c>
      <c r="X650" s="35"/>
      <c r="AH650" s="44"/>
      <c r="AI650" s="44"/>
      <c r="AJ650" s="44"/>
      <c r="AK650" s="44"/>
      <c r="AL650" s="70"/>
    </row>
    <row r="651" spans="2:38" hidden="1">
      <c r="B651" s="13">
        <v>210</v>
      </c>
      <c r="C651" s="21" t="s">
        <v>1451</v>
      </c>
      <c r="F651" s="19"/>
      <c r="H651" s="19"/>
      <c r="J651" s="19"/>
      <c r="K651" s="58" t="s">
        <v>1633</v>
      </c>
      <c r="L651" s="38" t="s">
        <v>63</v>
      </c>
      <c r="M651" s="19"/>
      <c r="X651" s="35"/>
      <c r="AH651" s="44"/>
      <c r="AI651" s="44"/>
      <c r="AJ651" s="44"/>
      <c r="AK651" s="44"/>
      <c r="AL651" s="70"/>
    </row>
    <row r="652" spans="2:38" s="21" customFormat="1" hidden="1">
      <c r="B652" s="18">
        <v>211</v>
      </c>
      <c r="C652" s="21" t="s">
        <v>1452</v>
      </c>
      <c r="D652" s="21" t="s">
        <v>46</v>
      </c>
      <c r="E652" s="19">
        <v>13447865</v>
      </c>
      <c r="F652" s="19">
        <v>20114</v>
      </c>
      <c r="G652" s="19"/>
      <c r="H652" s="19"/>
      <c r="I652" s="19"/>
      <c r="J652" s="19"/>
      <c r="K652" s="20"/>
      <c r="L652" s="19"/>
      <c r="M652" s="19">
        <v>3132867664</v>
      </c>
      <c r="N652" s="89" t="s">
        <v>99</v>
      </c>
      <c r="O652" s="21" t="s">
        <v>317</v>
      </c>
      <c r="P652" s="21" t="s">
        <v>99</v>
      </c>
    </row>
    <row r="653" spans="2:38" s="21" customFormat="1" hidden="1">
      <c r="B653" s="18">
        <v>211</v>
      </c>
      <c r="C653" s="21" t="s">
        <v>1453</v>
      </c>
      <c r="D653" s="21" t="s">
        <v>46</v>
      </c>
      <c r="E653" s="19">
        <v>51585209</v>
      </c>
      <c r="F653" s="19">
        <v>22066</v>
      </c>
      <c r="G653" s="19"/>
      <c r="H653" s="19"/>
      <c r="I653" s="19"/>
      <c r="J653" s="19"/>
      <c r="K653" s="20"/>
      <c r="L653" s="19"/>
      <c r="M653" s="19"/>
      <c r="N653" s="89" t="s">
        <v>99</v>
      </c>
      <c r="O653" s="21" t="s">
        <v>317</v>
      </c>
      <c r="P653" s="21" t="s">
        <v>99</v>
      </c>
    </row>
    <row r="654" spans="2:38" s="21" customFormat="1" hidden="1">
      <c r="B654" s="18">
        <v>211</v>
      </c>
      <c r="C654" s="21" t="s">
        <v>1454</v>
      </c>
      <c r="D654" s="21" t="s">
        <v>46</v>
      </c>
      <c r="E654" s="19">
        <v>1057411358</v>
      </c>
      <c r="F654" s="19">
        <v>20114</v>
      </c>
      <c r="G654" s="19"/>
      <c r="H654" s="19"/>
      <c r="I654" s="19"/>
      <c r="J654" s="19"/>
      <c r="K654" s="20" t="s">
        <v>1315</v>
      </c>
      <c r="L654" s="19" t="s">
        <v>62</v>
      </c>
      <c r="M654" s="19">
        <v>3112808086</v>
      </c>
      <c r="N654" s="89" t="s">
        <v>99</v>
      </c>
      <c r="O654" s="21" t="s">
        <v>317</v>
      </c>
      <c r="P654" s="21" t="s">
        <v>99</v>
      </c>
    </row>
    <row r="655" spans="2:38" s="21" customFormat="1" hidden="1">
      <c r="B655" s="18">
        <v>211</v>
      </c>
      <c r="C655" s="21" t="s">
        <v>1455</v>
      </c>
      <c r="D655" s="21" t="s">
        <v>46</v>
      </c>
      <c r="E655" s="19">
        <v>1057411708</v>
      </c>
      <c r="F655" s="19">
        <v>33679</v>
      </c>
      <c r="G655" s="19"/>
      <c r="H655" s="19"/>
      <c r="I655" s="19"/>
      <c r="J655" s="19"/>
      <c r="K655" s="20" t="s">
        <v>1315</v>
      </c>
      <c r="L655" s="19" t="s">
        <v>62</v>
      </c>
      <c r="M655" s="19"/>
      <c r="N655" s="89" t="s">
        <v>99</v>
      </c>
      <c r="O655" s="21" t="s">
        <v>317</v>
      </c>
      <c r="P655" s="21" t="s">
        <v>99</v>
      </c>
    </row>
    <row r="656" spans="2:38" s="21" customFormat="1" hidden="1">
      <c r="B656" s="18">
        <v>211</v>
      </c>
      <c r="C656" s="21" t="s">
        <v>1456</v>
      </c>
      <c r="D656" s="21" t="s">
        <v>46</v>
      </c>
      <c r="E656" s="19">
        <v>1057412288</v>
      </c>
      <c r="F656" s="19">
        <v>34703</v>
      </c>
      <c r="G656" s="19"/>
      <c r="H656" s="19"/>
      <c r="I656" s="19"/>
      <c r="J656" s="19"/>
      <c r="K656" s="20" t="s">
        <v>1315</v>
      </c>
      <c r="L656" s="19" t="s">
        <v>62</v>
      </c>
      <c r="M656" s="19"/>
      <c r="N656" s="89" t="s">
        <v>99</v>
      </c>
      <c r="O656" s="21" t="s">
        <v>317</v>
      </c>
      <c r="P656" s="21" t="s">
        <v>99</v>
      </c>
    </row>
    <row r="657" spans="2:16" s="21" customFormat="1" hidden="1">
      <c r="B657" s="18">
        <v>211</v>
      </c>
      <c r="C657" s="21" t="s">
        <v>1457</v>
      </c>
      <c r="E657" s="19"/>
      <c r="F657" s="19"/>
      <c r="G657" s="19"/>
      <c r="H657" s="19"/>
      <c r="I657" s="19"/>
      <c r="J657" s="19"/>
      <c r="K657" s="20" t="s">
        <v>1315</v>
      </c>
      <c r="L657" s="19" t="s">
        <v>62</v>
      </c>
      <c r="M657" s="19"/>
      <c r="N657" s="89" t="s">
        <v>25</v>
      </c>
      <c r="O657" s="21" t="s">
        <v>39</v>
      </c>
      <c r="P657" s="21" t="s">
        <v>25</v>
      </c>
    </row>
    <row r="658" spans="2:16" hidden="1">
      <c r="B658" s="18">
        <v>212</v>
      </c>
      <c r="C658" s="21" t="s">
        <v>1458</v>
      </c>
      <c r="D658" s="20" t="s">
        <v>46</v>
      </c>
      <c r="E658" s="19">
        <v>74347589</v>
      </c>
      <c r="F658" s="19">
        <v>29547</v>
      </c>
      <c r="H658" s="19"/>
      <c r="J658" s="19"/>
      <c r="K658" s="20" t="s">
        <v>1635</v>
      </c>
      <c r="L658" s="19" t="s">
        <v>62</v>
      </c>
      <c r="M658" s="19">
        <v>3144251388</v>
      </c>
      <c r="N658" s="89" t="s">
        <v>99</v>
      </c>
      <c r="O658" s="21" t="s">
        <v>317</v>
      </c>
      <c r="P658" s="18" t="s">
        <v>99</v>
      </c>
    </row>
    <row r="659" spans="2:16" hidden="1">
      <c r="B659" s="18">
        <v>212</v>
      </c>
      <c r="C659" s="21" t="s">
        <v>1459</v>
      </c>
      <c r="F659" s="19"/>
      <c r="H659" s="19"/>
      <c r="J659" s="19"/>
      <c r="K659" s="20" t="s">
        <v>1635</v>
      </c>
      <c r="L659" s="19" t="s">
        <v>62</v>
      </c>
      <c r="M659" s="19"/>
      <c r="N659" s="89" t="s">
        <v>25</v>
      </c>
    </row>
    <row r="660" spans="2:16" hidden="1">
      <c r="B660" s="18">
        <v>212</v>
      </c>
      <c r="C660" s="21" t="s">
        <v>1460</v>
      </c>
      <c r="D660" s="20" t="s">
        <v>108</v>
      </c>
      <c r="E660" s="19">
        <v>1006723683</v>
      </c>
      <c r="F660" s="19">
        <v>37788</v>
      </c>
      <c r="H660" s="19"/>
      <c r="J660" s="19"/>
      <c r="K660" s="20" t="s">
        <v>1635</v>
      </c>
      <c r="L660" s="19" t="s">
        <v>62</v>
      </c>
      <c r="M660" s="19" t="s">
        <v>33</v>
      </c>
      <c r="N660" s="89" t="s">
        <v>99</v>
      </c>
      <c r="O660" s="21" t="s">
        <v>317</v>
      </c>
      <c r="P660" s="18" t="s">
        <v>99</v>
      </c>
    </row>
    <row r="661" spans="2:16" hidden="1">
      <c r="B661" s="18">
        <v>213</v>
      </c>
      <c r="C661" s="21" t="s">
        <v>1461</v>
      </c>
      <c r="D661" s="20" t="s">
        <v>46</v>
      </c>
      <c r="E661" s="19">
        <v>86000196</v>
      </c>
      <c r="F661" s="19">
        <v>19691</v>
      </c>
      <c r="H661" s="19"/>
      <c r="J661" s="19"/>
      <c r="K661" s="20" t="s">
        <v>1636</v>
      </c>
      <c r="L661" s="19" t="s">
        <v>62</v>
      </c>
      <c r="M661" s="19">
        <v>3144696422</v>
      </c>
    </row>
    <row r="662" spans="2:16" hidden="1">
      <c r="B662" s="18">
        <v>214</v>
      </c>
      <c r="C662" s="21" t="s">
        <v>1462</v>
      </c>
      <c r="D662" s="20" t="s">
        <v>46</v>
      </c>
      <c r="E662" s="19">
        <v>23752304</v>
      </c>
      <c r="F662" s="19">
        <v>18228</v>
      </c>
      <c r="H662" s="19"/>
      <c r="J662" s="19"/>
      <c r="K662" s="20"/>
      <c r="L662" s="19"/>
      <c r="M662" s="19">
        <v>3143920458</v>
      </c>
      <c r="N662" s="89" t="s">
        <v>99</v>
      </c>
      <c r="O662" s="20" t="s">
        <v>317</v>
      </c>
      <c r="P662" s="18" t="s">
        <v>99</v>
      </c>
    </row>
    <row r="663" spans="2:16" hidden="1">
      <c r="B663" s="18">
        <v>214</v>
      </c>
      <c r="C663" s="21" t="s">
        <v>1463</v>
      </c>
      <c r="D663" s="20" t="s">
        <v>46</v>
      </c>
      <c r="E663" s="19">
        <v>79560467</v>
      </c>
      <c r="F663" s="19">
        <v>25561</v>
      </c>
      <c r="H663" s="19"/>
      <c r="J663" s="19"/>
      <c r="K663" s="20"/>
      <c r="L663" s="19"/>
      <c r="M663" s="19"/>
      <c r="N663" s="89" t="s">
        <v>99</v>
      </c>
      <c r="O663" s="20" t="s">
        <v>317</v>
      </c>
      <c r="P663" s="18" t="s">
        <v>99</v>
      </c>
    </row>
    <row r="664" spans="2:16" ht="30" hidden="1">
      <c r="B664" s="18">
        <v>214</v>
      </c>
      <c r="C664" s="21" t="s">
        <v>1680</v>
      </c>
      <c r="D664" s="20" t="s">
        <v>46</v>
      </c>
      <c r="E664" s="19">
        <v>52725447</v>
      </c>
      <c r="F664" s="19">
        <v>29587</v>
      </c>
      <c r="H664" s="19"/>
      <c r="J664" s="19"/>
      <c r="K664" s="20"/>
      <c r="L664" s="19"/>
      <c r="M664" s="19" t="s">
        <v>33</v>
      </c>
      <c r="N664" s="89" t="s">
        <v>99</v>
      </c>
      <c r="O664" s="20" t="s">
        <v>1681</v>
      </c>
      <c r="P664" s="18" t="s">
        <v>99</v>
      </c>
    </row>
    <row r="665" spans="2:16" hidden="1">
      <c r="B665" s="18">
        <v>214</v>
      </c>
      <c r="C665" s="21" t="s">
        <v>1464</v>
      </c>
      <c r="D665" s="20" t="s">
        <v>46</v>
      </c>
      <c r="E665" s="19">
        <v>52730450</v>
      </c>
      <c r="F665" s="19">
        <v>29957</v>
      </c>
      <c r="H665" s="19"/>
      <c r="J665" s="19"/>
      <c r="K665" s="20"/>
      <c r="L665" s="19"/>
      <c r="M665" s="19"/>
      <c r="N665" s="89" t="s">
        <v>99</v>
      </c>
      <c r="O665" s="20" t="s">
        <v>317</v>
      </c>
      <c r="P665" s="18" t="s">
        <v>99</v>
      </c>
    </row>
    <row r="666" spans="2:16" hidden="1">
      <c r="B666" s="18">
        <v>214</v>
      </c>
      <c r="C666" s="21" t="s">
        <v>1465</v>
      </c>
      <c r="D666" s="20" t="s">
        <v>46</v>
      </c>
      <c r="E666" s="19">
        <v>1057410485</v>
      </c>
      <c r="F666" s="19">
        <v>31900</v>
      </c>
      <c r="H666" s="19"/>
      <c r="J666" s="19"/>
      <c r="K666" s="20"/>
      <c r="L666" s="19"/>
      <c r="M666" s="19"/>
      <c r="N666" s="89" t="s">
        <v>99</v>
      </c>
      <c r="O666" s="20" t="s">
        <v>317</v>
      </c>
      <c r="P666" s="18" t="s">
        <v>99</v>
      </c>
    </row>
    <row r="667" spans="2:16" ht="30" hidden="1">
      <c r="B667" s="18">
        <v>215</v>
      </c>
      <c r="C667" s="21" t="s">
        <v>1319</v>
      </c>
      <c r="D667" s="20" t="s">
        <v>46</v>
      </c>
      <c r="E667" s="19">
        <v>74346704</v>
      </c>
      <c r="F667" s="19">
        <v>27134</v>
      </c>
      <c r="H667" s="19"/>
      <c r="J667" s="19"/>
      <c r="K667" s="20" t="s">
        <v>1376</v>
      </c>
      <c r="L667" s="19" t="s">
        <v>63</v>
      </c>
      <c r="M667" s="19">
        <v>3125818274</v>
      </c>
      <c r="N667" s="89" t="s">
        <v>99</v>
      </c>
      <c r="O667" s="20" t="s">
        <v>317</v>
      </c>
      <c r="P667" s="18" t="s">
        <v>99</v>
      </c>
    </row>
    <row r="668" spans="2:16" ht="30" hidden="1">
      <c r="B668" s="18">
        <v>215</v>
      </c>
      <c r="C668" s="21" t="s">
        <v>1466</v>
      </c>
      <c r="D668" s="20" t="s">
        <v>108</v>
      </c>
      <c r="E668" s="19">
        <v>40446416</v>
      </c>
      <c r="F668" s="19">
        <v>38453</v>
      </c>
      <c r="H668" s="19"/>
      <c r="J668" s="19"/>
      <c r="K668" s="20" t="s">
        <v>1376</v>
      </c>
      <c r="L668" s="19" t="s">
        <v>63</v>
      </c>
      <c r="M668" s="19" t="s">
        <v>33</v>
      </c>
      <c r="N668" s="89" t="s">
        <v>99</v>
      </c>
      <c r="O668" s="20" t="s">
        <v>317</v>
      </c>
      <c r="P668" s="18" t="s">
        <v>99</v>
      </c>
    </row>
    <row r="669" spans="2:16" ht="30" hidden="1">
      <c r="B669" s="18">
        <v>215</v>
      </c>
      <c r="C669" s="21" t="s">
        <v>1467</v>
      </c>
      <c r="D669" s="20" t="s">
        <v>46</v>
      </c>
      <c r="E669" s="19">
        <v>1122509818</v>
      </c>
      <c r="F669" s="19">
        <v>26770</v>
      </c>
      <c r="H669" s="19"/>
      <c r="J669" s="19"/>
      <c r="K669" s="20" t="s">
        <v>1376</v>
      </c>
      <c r="L669" s="19" t="s">
        <v>63</v>
      </c>
      <c r="M669" s="19"/>
      <c r="N669" s="89" t="s">
        <v>99</v>
      </c>
      <c r="O669" s="20" t="s">
        <v>317</v>
      </c>
      <c r="P669" s="18" t="s">
        <v>99</v>
      </c>
    </row>
    <row r="670" spans="2:16" ht="30" hidden="1">
      <c r="B670" s="18">
        <v>216</v>
      </c>
      <c r="C670" s="21" t="s">
        <v>1320</v>
      </c>
      <c r="D670" s="20" t="s">
        <v>46</v>
      </c>
      <c r="E670" s="19">
        <v>40051503</v>
      </c>
      <c r="F670" s="19">
        <v>25488</v>
      </c>
      <c r="H670" s="19"/>
      <c r="J670" s="19"/>
      <c r="K670" s="20" t="s">
        <v>1377</v>
      </c>
      <c r="L670" s="19" t="s">
        <v>62</v>
      </c>
      <c r="M670" s="19">
        <v>3133913364</v>
      </c>
      <c r="N670" s="89" t="s">
        <v>99</v>
      </c>
      <c r="O670" s="20" t="s">
        <v>249</v>
      </c>
      <c r="P670" s="18" t="s">
        <v>99</v>
      </c>
    </row>
    <row r="671" spans="2:16" hidden="1">
      <c r="B671" s="18">
        <v>217</v>
      </c>
      <c r="C671" s="21" t="s">
        <v>1321</v>
      </c>
      <c r="D671" s="20" t="s">
        <v>46</v>
      </c>
      <c r="E671" s="19">
        <v>1014209772</v>
      </c>
      <c r="F671" s="19">
        <v>32907</v>
      </c>
      <c r="H671" s="19"/>
      <c r="J671" s="19"/>
      <c r="K671" s="20" t="s">
        <v>1378</v>
      </c>
      <c r="L671" s="19" t="s">
        <v>62</v>
      </c>
      <c r="M671" s="19">
        <v>3103484991</v>
      </c>
      <c r="N671" s="89" t="s">
        <v>99</v>
      </c>
      <c r="O671" s="20" t="s">
        <v>317</v>
      </c>
      <c r="P671" s="18" t="s">
        <v>99</v>
      </c>
    </row>
    <row r="672" spans="2:16" hidden="1">
      <c r="B672" s="18">
        <v>217</v>
      </c>
      <c r="C672" s="21" t="s">
        <v>1468</v>
      </c>
      <c r="D672" s="20" t="s">
        <v>108</v>
      </c>
      <c r="E672" s="19">
        <v>1162463486</v>
      </c>
      <c r="F672" s="19">
        <v>40486</v>
      </c>
      <c r="H672" s="19"/>
      <c r="J672" s="19"/>
      <c r="K672" s="20" t="s">
        <v>1378</v>
      </c>
      <c r="L672" s="19" t="s">
        <v>62</v>
      </c>
      <c r="M672" s="19" t="s">
        <v>33</v>
      </c>
      <c r="N672" s="89" t="s">
        <v>99</v>
      </c>
      <c r="O672" s="20" t="s">
        <v>317</v>
      </c>
      <c r="P672" s="18" t="s">
        <v>99</v>
      </c>
    </row>
    <row r="673" spans="2:16" hidden="1">
      <c r="B673" s="18">
        <v>218</v>
      </c>
      <c r="C673" s="21" t="s">
        <v>1322</v>
      </c>
      <c r="D673" s="20" t="s">
        <v>46</v>
      </c>
      <c r="E673" s="19">
        <v>74346806</v>
      </c>
      <c r="F673" s="19">
        <v>27333</v>
      </c>
      <c r="H673" s="19"/>
      <c r="J673" s="19"/>
      <c r="K673" s="20" t="s">
        <v>1379</v>
      </c>
      <c r="L673" s="19" t="s">
        <v>62</v>
      </c>
      <c r="M673" s="19">
        <v>3223963886</v>
      </c>
      <c r="N673" s="89" t="s">
        <v>99</v>
      </c>
      <c r="O673" s="20" t="s">
        <v>317</v>
      </c>
      <c r="P673" s="18" t="s">
        <v>99</v>
      </c>
    </row>
    <row r="674" spans="2:16" hidden="1">
      <c r="B674" s="18">
        <v>218</v>
      </c>
      <c r="C674" s="21" t="s">
        <v>1469</v>
      </c>
      <c r="D674" s="20" t="s">
        <v>46</v>
      </c>
      <c r="E674" s="19">
        <v>40327664</v>
      </c>
      <c r="F674" s="19" t="s">
        <v>1682</v>
      </c>
      <c r="H674" s="19"/>
      <c r="J674" s="19"/>
      <c r="K674" s="20" t="s">
        <v>1379</v>
      </c>
      <c r="L674" s="19" t="s">
        <v>62</v>
      </c>
      <c r="M674" s="19"/>
      <c r="N674" s="89" t="s">
        <v>99</v>
      </c>
      <c r="O674" s="20" t="s">
        <v>317</v>
      </c>
      <c r="P674" s="18" t="s">
        <v>99</v>
      </c>
    </row>
    <row r="675" spans="2:16" hidden="1">
      <c r="B675" s="18">
        <v>218</v>
      </c>
      <c r="C675" s="21" t="s">
        <v>1470</v>
      </c>
      <c r="D675" s="20" t="s">
        <v>108</v>
      </c>
      <c r="E675" s="19">
        <v>1121853388</v>
      </c>
      <c r="F675" s="19">
        <v>39114</v>
      </c>
      <c r="H675" s="19"/>
      <c r="J675" s="19"/>
      <c r="K675" s="20" t="s">
        <v>1379</v>
      </c>
      <c r="L675" s="19" t="s">
        <v>62</v>
      </c>
      <c r="M675" s="19"/>
      <c r="N675" s="89" t="s">
        <v>99</v>
      </c>
      <c r="O675" s="20" t="s">
        <v>317</v>
      </c>
      <c r="P675" s="18" t="s">
        <v>99</v>
      </c>
    </row>
    <row r="676" spans="2:16" hidden="1">
      <c r="B676" s="18">
        <v>219</v>
      </c>
      <c r="C676" s="21" t="s">
        <v>1323</v>
      </c>
      <c r="D676" s="20" t="s">
        <v>46</v>
      </c>
      <c r="E676" s="19">
        <v>45620623</v>
      </c>
      <c r="F676" s="19">
        <v>25090</v>
      </c>
      <c r="H676" s="19"/>
      <c r="J676" s="19"/>
      <c r="K676" s="20" t="s">
        <v>1380</v>
      </c>
      <c r="L676" s="19" t="s">
        <v>62</v>
      </c>
      <c r="M676" s="19">
        <v>3204278095</v>
      </c>
      <c r="N676" s="89" t="s">
        <v>99</v>
      </c>
      <c r="O676" s="20" t="s">
        <v>317</v>
      </c>
      <c r="P676" s="18" t="s">
        <v>99</v>
      </c>
    </row>
    <row r="677" spans="2:16" hidden="1">
      <c r="B677" s="18">
        <v>219</v>
      </c>
      <c r="C677" s="21" t="s">
        <v>1471</v>
      </c>
      <c r="D677" s="20" t="s">
        <v>46</v>
      </c>
      <c r="E677" s="19">
        <v>1002278364</v>
      </c>
      <c r="F677" s="19">
        <v>36991</v>
      </c>
      <c r="H677" s="19"/>
      <c r="J677" s="19"/>
      <c r="K677" s="20" t="s">
        <v>1380</v>
      </c>
      <c r="L677" s="19" t="s">
        <v>62</v>
      </c>
      <c r="M677" s="19">
        <v>3134737870</v>
      </c>
      <c r="N677" s="89" t="s">
        <v>99</v>
      </c>
      <c r="O677" s="20" t="s">
        <v>317</v>
      </c>
      <c r="P677" s="18" t="s">
        <v>99</v>
      </c>
    </row>
    <row r="678" spans="2:16" hidden="1">
      <c r="B678" s="18">
        <v>219</v>
      </c>
      <c r="C678" s="21" t="s">
        <v>1683</v>
      </c>
      <c r="D678" s="20" t="s">
        <v>46</v>
      </c>
      <c r="E678" s="19">
        <v>1002280553</v>
      </c>
      <c r="F678" s="19">
        <v>34723</v>
      </c>
      <c r="H678" s="19"/>
      <c r="J678" s="19"/>
      <c r="K678" s="20" t="s">
        <v>1380</v>
      </c>
      <c r="L678" s="19" t="s">
        <v>62</v>
      </c>
      <c r="M678" s="19"/>
      <c r="N678" s="89" t="s">
        <v>99</v>
      </c>
      <c r="O678" s="20" t="s">
        <v>317</v>
      </c>
      <c r="P678" s="18" t="s">
        <v>99</v>
      </c>
    </row>
    <row r="679" spans="2:16" hidden="1">
      <c r="B679" s="18">
        <v>219</v>
      </c>
      <c r="C679" s="21" t="s">
        <v>1472</v>
      </c>
      <c r="D679" s="20" t="s">
        <v>46</v>
      </c>
      <c r="E679" s="19">
        <v>1007270624</v>
      </c>
      <c r="F679" s="19">
        <v>37511</v>
      </c>
      <c r="H679" s="19"/>
      <c r="J679" s="19"/>
      <c r="K679" s="20" t="s">
        <v>1380</v>
      </c>
      <c r="L679" s="19" t="s">
        <v>62</v>
      </c>
      <c r="M679" s="19" t="s">
        <v>33</v>
      </c>
      <c r="N679" s="89" t="s">
        <v>99</v>
      </c>
      <c r="O679" s="20" t="s">
        <v>317</v>
      </c>
      <c r="P679" s="18" t="s">
        <v>99</v>
      </c>
    </row>
    <row r="680" spans="2:16" hidden="1">
      <c r="B680" s="18">
        <v>219</v>
      </c>
      <c r="C680" s="21" t="s">
        <v>1473</v>
      </c>
      <c r="D680" s="20" t="s">
        <v>108</v>
      </c>
      <c r="E680" s="19">
        <v>1029665701</v>
      </c>
      <c r="F680" s="19">
        <v>40445</v>
      </c>
      <c r="H680" s="19"/>
      <c r="J680" s="19"/>
      <c r="K680" s="20" t="s">
        <v>1380</v>
      </c>
      <c r="L680" s="19" t="s">
        <v>62</v>
      </c>
      <c r="M680" s="19"/>
      <c r="N680" s="89" t="s">
        <v>99</v>
      </c>
      <c r="O680" s="20" t="s">
        <v>317</v>
      </c>
      <c r="P680" s="18" t="s">
        <v>99</v>
      </c>
    </row>
    <row r="681" spans="2:16" hidden="1">
      <c r="B681" s="18">
        <v>219</v>
      </c>
      <c r="C681" s="21" t="s">
        <v>1474</v>
      </c>
      <c r="F681" s="19"/>
      <c r="H681" s="19"/>
      <c r="J681" s="19"/>
      <c r="K681" s="20" t="s">
        <v>1380</v>
      </c>
      <c r="L681" s="19" t="s">
        <v>62</v>
      </c>
      <c r="M681" s="19"/>
      <c r="N681" s="89" t="s">
        <v>33</v>
      </c>
      <c r="O681" s="18" t="s">
        <v>33</v>
      </c>
      <c r="P681" s="18" t="s">
        <v>33</v>
      </c>
    </row>
    <row r="682" spans="2:16" hidden="1">
      <c r="B682" s="18">
        <v>219</v>
      </c>
      <c r="C682" s="21" t="s">
        <v>1475</v>
      </c>
      <c r="F682" s="19"/>
      <c r="H682" s="19"/>
      <c r="J682" s="19"/>
      <c r="K682" s="20" t="s">
        <v>1380</v>
      </c>
      <c r="L682" s="19" t="s">
        <v>62</v>
      </c>
      <c r="M682" s="19"/>
      <c r="N682" s="89" t="s">
        <v>33</v>
      </c>
      <c r="O682" s="18" t="s">
        <v>33</v>
      </c>
      <c r="P682" s="18" t="s">
        <v>33</v>
      </c>
    </row>
    <row r="683" spans="2:16" hidden="1">
      <c r="B683" s="18">
        <v>220</v>
      </c>
      <c r="C683" s="21" t="s">
        <v>1476</v>
      </c>
      <c r="D683" s="20" t="s">
        <v>46</v>
      </c>
      <c r="E683" s="19">
        <v>23756061</v>
      </c>
      <c r="F683" s="19">
        <v>30675</v>
      </c>
      <c r="H683" s="19"/>
      <c r="J683" s="19"/>
      <c r="K683" s="20" t="s">
        <v>1379</v>
      </c>
      <c r="L683" s="19" t="s">
        <v>62</v>
      </c>
      <c r="M683" s="19"/>
      <c r="N683" s="89" t="s">
        <v>99</v>
      </c>
      <c r="O683" s="20" t="s">
        <v>317</v>
      </c>
      <c r="P683" s="18" t="s">
        <v>99</v>
      </c>
    </row>
    <row r="684" spans="2:16" hidden="1">
      <c r="B684" s="18">
        <v>220</v>
      </c>
      <c r="C684" s="21" t="s">
        <v>1477</v>
      </c>
      <c r="F684" s="19"/>
      <c r="H684" s="19"/>
      <c r="J684" s="19"/>
      <c r="K684" s="20" t="s">
        <v>1379</v>
      </c>
      <c r="L684" s="19" t="s">
        <v>62</v>
      </c>
      <c r="M684" s="19"/>
      <c r="N684" s="89" t="s">
        <v>33</v>
      </c>
      <c r="O684" s="18" t="s">
        <v>33</v>
      </c>
      <c r="P684" s="18" t="s">
        <v>33</v>
      </c>
    </row>
    <row r="685" spans="2:16" hidden="1">
      <c r="B685" s="18">
        <v>220</v>
      </c>
      <c r="C685" s="21" t="s">
        <v>1478</v>
      </c>
      <c r="F685" s="19"/>
      <c r="H685" s="19"/>
      <c r="J685" s="19"/>
      <c r="K685" s="20" t="s">
        <v>1379</v>
      </c>
      <c r="L685" s="19" t="s">
        <v>62</v>
      </c>
      <c r="M685" s="19" t="s">
        <v>32</v>
      </c>
      <c r="N685" s="89" t="s">
        <v>33</v>
      </c>
      <c r="O685" s="18" t="s">
        <v>33</v>
      </c>
      <c r="P685" s="18" t="s">
        <v>33</v>
      </c>
    </row>
    <row r="686" spans="2:16" hidden="1">
      <c r="B686" s="18">
        <v>220</v>
      </c>
      <c r="C686" s="21" t="s">
        <v>1479</v>
      </c>
      <c r="F686" s="19"/>
      <c r="H686" s="19"/>
      <c r="J686" s="19"/>
      <c r="K686" s="20" t="s">
        <v>1379</v>
      </c>
      <c r="L686" s="19" t="s">
        <v>62</v>
      </c>
      <c r="M686" s="19"/>
      <c r="N686" s="89" t="s">
        <v>33</v>
      </c>
      <c r="O686" s="18" t="s">
        <v>33</v>
      </c>
      <c r="P686" s="18" t="s">
        <v>33</v>
      </c>
    </row>
    <row r="687" spans="2:16" hidden="1">
      <c r="B687" s="18">
        <v>220</v>
      </c>
      <c r="C687" s="21" t="s">
        <v>1480</v>
      </c>
      <c r="D687" s="20" t="s">
        <v>108</v>
      </c>
      <c r="E687" s="19">
        <v>1057410288</v>
      </c>
      <c r="F687" s="19">
        <v>38308</v>
      </c>
      <c r="H687" s="19"/>
      <c r="J687" s="19"/>
      <c r="K687" s="20" t="s">
        <v>1379</v>
      </c>
      <c r="L687" s="19" t="s">
        <v>62</v>
      </c>
      <c r="M687" s="19"/>
      <c r="N687" s="89" t="s">
        <v>99</v>
      </c>
      <c r="O687" s="20" t="s">
        <v>317</v>
      </c>
      <c r="P687" s="18" t="s">
        <v>99</v>
      </c>
    </row>
    <row r="688" spans="2:16" hidden="1">
      <c r="B688" s="18">
        <v>221</v>
      </c>
      <c r="C688" s="21" t="s">
        <v>1324</v>
      </c>
      <c r="D688" s="20" t="s">
        <v>46</v>
      </c>
      <c r="E688" s="19">
        <v>1093750024</v>
      </c>
      <c r="F688" s="19">
        <v>32629</v>
      </c>
      <c r="H688" s="19"/>
      <c r="J688" s="19"/>
      <c r="K688" s="20" t="s">
        <v>1381</v>
      </c>
      <c r="L688" s="19" t="s">
        <v>63</v>
      </c>
      <c r="M688" s="19"/>
      <c r="N688" s="89" t="s">
        <v>99</v>
      </c>
      <c r="O688" s="20" t="s">
        <v>317</v>
      </c>
      <c r="P688" s="18" t="s">
        <v>99</v>
      </c>
    </row>
    <row r="689" spans="2:17" hidden="1">
      <c r="B689" s="18">
        <v>222</v>
      </c>
      <c r="C689" s="21" t="s">
        <v>1325</v>
      </c>
      <c r="D689" s="20" t="s">
        <v>46</v>
      </c>
      <c r="E689" s="19">
        <v>41212395</v>
      </c>
      <c r="F689" s="19">
        <v>23987</v>
      </c>
      <c r="H689" s="19"/>
      <c r="J689" s="19"/>
      <c r="K689" s="20"/>
      <c r="L689" s="19"/>
      <c r="M689" s="19">
        <v>3124453341</v>
      </c>
      <c r="N689" s="89" t="s">
        <v>99</v>
      </c>
      <c r="O689" s="20" t="s">
        <v>317</v>
      </c>
      <c r="P689" s="18" t="s">
        <v>99</v>
      </c>
    </row>
    <row r="690" spans="2:17" hidden="1">
      <c r="B690" s="18">
        <v>222</v>
      </c>
      <c r="C690" s="21" t="s">
        <v>1481</v>
      </c>
      <c r="D690" s="20" t="s">
        <v>46</v>
      </c>
      <c r="E690" s="19">
        <v>1057411911</v>
      </c>
      <c r="F690" s="19">
        <v>34088</v>
      </c>
      <c r="H690" s="19"/>
      <c r="J690" s="19"/>
      <c r="K690" s="20"/>
      <c r="L690" s="19"/>
      <c r="M690" s="19" t="s">
        <v>33</v>
      </c>
      <c r="N690" s="89" t="s">
        <v>99</v>
      </c>
      <c r="O690" s="20" t="s">
        <v>317</v>
      </c>
      <c r="P690" s="18" t="s">
        <v>99</v>
      </c>
    </row>
    <row r="691" spans="2:17" hidden="1">
      <c r="B691" s="18">
        <v>222</v>
      </c>
      <c r="C691" s="21" t="s">
        <v>1482</v>
      </c>
      <c r="D691" s="20" t="s">
        <v>108</v>
      </c>
      <c r="E691" s="19">
        <v>1162463636</v>
      </c>
      <c r="F691" s="19">
        <v>40748</v>
      </c>
      <c r="H691" s="19"/>
      <c r="J691" s="19"/>
      <c r="K691" s="20"/>
      <c r="L691" s="19"/>
      <c r="M691" s="19"/>
      <c r="N691" s="89" t="s">
        <v>99</v>
      </c>
      <c r="O691" s="20" t="s">
        <v>317</v>
      </c>
      <c r="P691" s="18" t="s">
        <v>99</v>
      </c>
    </row>
    <row r="692" spans="2:17" ht="30" hidden="1">
      <c r="B692" s="18">
        <v>223</v>
      </c>
      <c r="C692" s="21" t="s">
        <v>1326</v>
      </c>
      <c r="D692" s="20" t="s">
        <v>46</v>
      </c>
      <c r="E692" s="19">
        <v>74347626</v>
      </c>
      <c r="F692" s="19">
        <v>28810</v>
      </c>
      <c r="H692" s="19"/>
      <c r="J692" s="19"/>
      <c r="K692" s="20" t="s">
        <v>1382</v>
      </c>
      <c r="L692" s="19" t="s">
        <v>63</v>
      </c>
      <c r="M692" s="19">
        <v>3202852163</v>
      </c>
      <c r="N692" s="89" t="s">
        <v>99</v>
      </c>
      <c r="O692" s="20" t="s">
        <v>317</v>
      </c>
      <c r="P692" s="18" t="s">
        <v>99</v>
      </c>
    </row>
    <row r="693" spans="2:17" ht="30" hidden="1">
      <c r="B693" s="18">
        <v>223</v>
      </c>
      <c r="C693" s="21" t="s">
        <v>1483</v>
      </c>
      <c r="F693" s="19"/>
      <c r="H693" s="19"/>
      <c r="J693" s="19"/>
      <c r="K693" s="20" t="s">
        <v>1637</v>
      </c>
      <c r="L693" s="19" t="s">
        <v>63</v>
      </c>
      <c r="M693" s="19"/>
      <c r="N693" s="89" t="s">
        <v>33</v>
      </c>
      <c r="O693" s="18" t="s">
        <v>33</v>
      </c>
      <c r="P693" s="18" t="s">
        <v>33</v>
      </c>
    </row>
    <row r="694" spans="2:17" ht="30" hidden="1">
      <c r="B694" s="18">
        <v>223</v>
      </c>
      <c r="C694" s="21" t="s">
        <v>1484</v>
      </c>
      <c r="F694" s="19"/>
      <c r="H694" s="19"/>
      <c r="J694" s="19"/>
      <c r="K694" s="20" t="s">
        <v>1638</v>
      </c>
      <c r="L694" s="19" t="s">
        <v>63</v>
      </c>
      <c r="M694" s="19"/>
      <c r="N694" s="89" t="s">
        <v>33</v>
      </c>
      <c r="O694" s="18" t="s">
        <v>33</v>
      </c>
      <c r="P694" s="18" t="s">
        <v>33</v>
      </c>
    </row>
    <row r="695" spans="2:17" hidden="1">
      <c r="B695" s="18">
        <v>224</v>
      </c>
      <c r="C695" s="21" t="s">
        <v>1327</v>
      </c>
      <c r="D695" s="20" t="s">
        <v>46</v>
      </c>
      <c r="E695" s="19">
        <v>23752462</v>
      </c>
      <c r="F695" s="19">
        <v>19418</v>
      </c>
      <c r="H695" s="19"/>
      <c r="J695" s="19"/>
      <c r="K695" s="20" t="s">
        <v>1383</v>
      </c>
      <c r="L695" s="19" t="s">
        <v>62</v>
      </c>
      <c r="M695" s="19">
        <v>3124630489</v>
      </c>
      <c r="N695" s="89" t="s">
        <v>99</v>
      </c>
      <c r="O695" s="20" t="s">
        <v>317</v>
      </c>
      <c r="P695" s="18" t="s">
        <v>99</v>
      </c>
    </row>
    <row r="696" spans="2:17" hidden="1">
      <c r="B696" s="18">
        <v>224</v>
      </c>
      <c r="C696" s="21" t="s">
        <v>1485</v>
      </c>
      <c r="D696" s="20" t="s">
        <v>46</v>
      </c>
      <c r="E696" s="19">
        <v>4163205</v>
      </c>
      <c r="F696" s="19">
        <v>17411</v>
      </c>
      <c r="H696" s="19"/>
      <c r="J696" s="19"/>
      <c r="K696" s="20" t="s">
        <v>1383</v>
      </c>
      <c r="L696" s="19" t="s">
        <v>62</v>
      </c>
      <c r="M696" s="19"/>
      <c r="N696" s="89" t="s">
        <v>99</v>
      </c>
      <c r="O696" s="20" t="s">
        <v>317</v>
      </c>
      <c r="P696" s="18" t="s">
        <v>99</v>
      </c>
    </row>
    <row r="697" spans="2:17" ht="30" hidden="1">
      <c r="B697" s="18">
        <v>225</v>
      </c>
      <c r="C697" s="21" t="s">
        <v>1486</v>
      </c>
      <c r="D697" s="20" t="s">
        <v>46</v>
      </c>
      <c r="E697" s="19">
        <v>1002732912</v>
      </c>
      <c r="F697" s="19">
        <v>37317</v>
      </c>
      <c r="H697" s="19"/>
      <c r="J697" s="19"/>
      <c r="K697" s="20" t="s">
        <v>1639</v>
      </c>
      <c r="L697" s="19" t="s">
        <v>62</v>
      </c>
      <c r="M697" s="19"/>
      <c r="N697" s="89" t="s">
        <v>99</v>
      </c>
      <c r="O697" s="20" t="s">
        <v>1684</v>
      </c>
      <c r="P697" s="18" t="s">
        <v>99</v>
      </c>
      <c r="Q697" s="35" t="s">
        <v>489</v>
      </c>
    </row>
    <row r="698" spans="2:17" hidden="1">
      <c r="C698" s="21" t="s">
        <v>1487</v>
      </c>
      <c r="F698" s="19"/>
      <c r="H698" s="19"/>
      <c r="J698" s="19"/>
      <c r="K698" s="20" t="s">
        <v>1640</v>
      </c>
      <c r="L698" s="19" t="s">
        <v>63</v>
      </c>
      <c r="M698" s="19"/>
    </row>
    <row r="699" spans="2:17" ht="30" hidden="1">
      <c r="B699" s="18">
        <v>226</v>
      </c>
      <c r="C699" s="21" t="s">
        <v>1328</v>
      </c>
      <c r="D699" s="20" t="s">
        <v>46</v>
      </c>
      <c r="E699" s="19">
        <v>1121859622</v>
      </c>
      <c r="F699" s="19">
        <v>32862</v>
      </c>
      <c r="H699" s="19"/>
      <c r="J699" s="19"/>
      <c r="K699" s="20"/>
      <c r="L699" s="19"/>
      <c r="M699" s="19">
        <v>3132575238</v>
      </c>
      <c r="N699" s="89" t="s">
        <v>99</v>
      </c>
      <c r="O699" s="20" t="s">
        <v>1684</v>
      </c>
      <c r="P699" s="18" t="s">
        <v>99</v>
      </c>
    </row>
    <row r="700" spans="2:17" hidden="1">
      <c r="B700" s="18">
        <v>226</v>
      </c>
      <c r="C700" s="21" t="s">
        <v>1488</v>
      </c>
      <c r="D700" s="20" t="s">
        <v>108</v>
      </c>
      <c r="E700" s="19">
        <v>1121831054</v>
      </c>
      <c r="F700" s="19">
        <v>38470</v>
      </c>
      <c r="H700" s="19"/>
      <c r="J700" s="19"/>
      <c r="K700" s="20"/>
      <c r="L700" s="19"/>
      <c r="M700" s="19"/>
      <c r="N700" s="89" t="s">
        <v>99</v>
      </c>
      <c r="O700" s="20" t="s">
        <v>317</v>
      </c>
      <c r="P700" s="18" t="s">
        <v>99</v>
      </c>
    </row>
    <row r="701" spans="2:17" hidden="1">
      <c r="B701" s="18">
        <v>226</v>
      </c>
      <c r="C701" s="21" t="s">
        <v>1489</v>
      </c>
      <c r="D701" s="20" t="s">
        <v>108</v>
      </c>
      <c r="E701" s="19">
        <v>1162463294</v>
      </c>
      <c r="F701" s="19">
        <v>40135</v>
      </c>
      <c r="H701" s="19"/>
      <c r="J701" s="19"/>
      <c r="K701" s="20"/>
      <c r="L701" s="19"/>
      <c r="M701" s="19"/>
      <c r="N701" s="89" t="s">
        <v>99</v>
      </c>
      <c r="O701" s="20" t="s">
        <v>317</v>
      </c>
      <c r="P701" s="18" t="s">
        <v>99</v>
      </c>
    </row>
    <row r="702" spans="2:17" hidden="1">
      <c r="B702" s="18">
        <v>227</v>
      </c>
      <c r="C702" s="21" t="s">
        <v>1490</v>
      </c>
      <c r="D702" s="20" t="s">
        <v>46</v>
      </c>
      <c r="E702" s="19">
        <v>4165172</v>
      </c>
      <c r="F702" s="19">
        <v>22879</v>
      </c>
      <c r="H702" s="19"/>
      <c r="J702" s="19"/>
      <c r="K702" s="20" t="s">
        <v>1641</v>
      </c>
      <c r="L702" s="19" t="s">
        <v>62</v>
      </c>
      <c r="M702" s="19">
        <v>3102639833</v>
      </c>
      <c r="N702" s="89" t="s">
        <v>99</v>
      </c>
      <c r="O702" s="20" t="s">
        <v>317</v>
      </c>
      <c r="P702" s="18" t="s">
        <v>99</v>
      </c>
    </row>
    <row r="703" spans="2:17" ht="30" hidden="1">
      <c r="B703" s="18">
        <v>228</v>
      </c>
      <c r="C703" s="21" t="s">
        <v>1329</v>
      </c>
      <c r="D703" s="20" t="s">
        <v>46</v>
      </c>
      <c r="E703" s="19">
        <v>70465522</v>
      </c>
      <c r="F703" s="19">
        <v>23862</v>
      </c>
      <c r="H703" s="19"/>
      <c r="J703" s="19"/>
      <c r="K703" s="20" t="s">
        <v>1384</v>
      </c>
      <c r="L703" s="19"/>
      <c r="M703" s="19">
        <v>3134490363</v>
      </c>
      <c r="N703" s="89" t="s">
        <v>99</v>
      </c>
      <c r="O703" s="20" t="s">
        <v>317</v>
      </c>
      <c r="P703" s="18" t="s">
        <v>99</v>
      </c>
    </row>
    <row r="704" spans="2:17" ht="30" hidden="1">
      <c r="B704" s="18">
        <v>228</v>
      </c>
      <c r="C704" s="21" t="s">
        <v>1685</v>
      </c>
      <c r="D704" s="20" t="s">
        <v>46</v>
      </c>
      <c r="E704" s="19">
        <v>45775129</v>
      </c>
      <c r="F704" s="19" t="s">
        <v>1687</v>
      </c>
      <c r="H704" s="19"/>
      <c r="J704" s="19"/>
      <c r="K704" s="20" t="s">
        <v>1384</v>
      </c>
      <c r="L704" s="19"/>
      <c r="M704" s="19">
        <v>3212734250</v>
      </c>
      <c r="N704" s="89" t="s">
        <v>99</v>
      </c>
      <c r="O704" s="20" t="s">
        <v>317</v>
      </c>
      <c r="P704" s="18" t="s">
        <v>99</v>
      </c>
    </row>
    <row r="705" spans="2:16" hidden="1">
      <c r="B705" s="18">
        <v>228</v>
      </c>
      <c r="C705" s="21" t="s">
        <v>1491</v>
      </c>
      <c r="D705" s="20" t="s">
        <v>46</v>
      </c>
      <c r="E705" s="19">
        <v>1002277242</v>
      </c>
      <c r="F705" s="19">
        <v>35004</v>
      </c>
      <c r="H705" s="19"/>
      <c r="J705" s="19"/>
      <c r="K705" s="20" t="s">
        <v>1413</v>
      </c>
      <c r="L705" s="19"/>
      <c r="M705" s="19"/>
      <c r="N705" s="89" t="s">
        <v>99</v>
      </c>
      <c r="O705" s="20" t="s">
        <v>317</v>
      </c>
      <c r="P705" s="18" t="s">
        <v>99</v>
      </c>
    </row>
    <row r="706" spans="2:16" hidden="1">
      <c r="B706" s="18">
        <v>228</v>
      </c>
      <c r="C706" s="21" t="s">
        <v>1492</v>
      </c>
      <c r="D706" s="20" t="s">
        <v>46</v>
      </c>
      <c r="E706" s="19">
        <v>1002277243</v>
      </c>
      <c r="F706" s="19">
        <v>37410</v>
      </c>
      <c r="H706" s="19"/>
      <c r="J706" s="19"/>
      <c r="K706" s="20" t="s">
        <v>1413</v>
      </c>
      <c r="L706" s="19"/>
      <c r="M706" s="19"/>
      <c r="N706" s="89" t="s">
        <v>99</v>
      </c>
      <c r="O706" s="20" t="s">
        <v>317</v>
      </c>
      <c r="P706" s="18" t="s">
        <v>99</v>
      </c>
    </row>
    <row r="707" spans="2:16" hidden="1">
      <c r="B707" s="18">
        <v>228</v>
      </c>
      <c r="C707" s="21" t="s">
        <v>1493</v>
      </c>
      <c r="D707" s="20" t="s">
        <v>46</v>
      </c>
      <c r="E707" s="19">
        <v>1193551732</v>
      </c>
      <c r="F707" s="19">
        <v>37410</v>
      </c>
      <c r="H707" s="19"/>
      <c r="J707" s="19"/>
      <c r="K707" s="20" t="s">
        <v>1413</v>
      </c>
      <c r="L707" s="19"/>
      <c r="M707" s="19"/>
      <c r="N707" s="89" t="s">
        <v>99</v>
      </c>
      <c r="O707" s="20" t="s">
        <v>317</v>
      </c>
      <c r="P707" s="18" t="s">
        <v>99</v>
      </c>
    </row>
    <row r="708" spans="2:16" hidden="1">
      <c r="B708" s="18">
        <v>229</v>
      </c>
      <c r="C708" s="21" t="s">
        <v>1494</v>
      </c>
      <c r="D708" s="20" t="s">
        <v>46</v>
      </c>
      <c r="E708" s="19">
        <v>80489760</v>
      </c>
      <c r="F708" s="19">
        <v>26763</v>
      </c>
      <c r="H708" s="19"/>
      <c r="J708" s="19"/>
      <c r="K708" s="20" t="s">
        <v>1642</v>
      </c>
      <c r="L708" s="19"/>
      <c r="M708" s="19">
        <v>3202143867</v>
      </c>
      <c r="N708" s="89" t="s">
        <v>99</v>
      </c>
      <c r="O708" s="20" t="s">
        <v>317</v>
      </c>
      <c r="P708" s="18" t="s">
        <v>99</v>
      </c>
    </row>
    <row r="709" spans="2:16" hidden="1">
      <c r="B709" s="18">
        <v>229</v>
      </c>
      <c r="C709" s="21" t="s">
        <v>1330</v>
      </c>
      <c r="D709" s="20" t="s">
        <v>46</v>
      </c>
      <c r="E709" s="19">
        <v>99111707034</v>
      </c>
      <c r="F709" s="19">
        <v>36481</v>
      </c>
      <c r="H709" s="19"/>
      <c r="J709" s="19"/>
      <c r="K709" s="20" t="s">
        <v>1385</v>
      </c>
      <c r="L709" s="19"/>
      <c r="M709" s="19"/>
    </row>
    <row r="710" spans="2:16" hidden="1">
      <c r="B710" s="18">
        <v>230</v>
      </c>
      <c r="C710" s="21" t="s">
        <v>1495</v>
      </c>
      <c r="D710" s="20" t="s">
        <v>46</v>
      </c>
      <c r="E710" s="19">
        <v>1057412149</v>
      </c>
      <c r="F710" s="19">
        <v>34467</v>
      </c>
      <c r="H710" s="19"/>
      <c r="J710" s="19"/>
      <c r="K710" s="20" t="s">
        <v>1643</v>
      </c>
      <c r="L710" s="19"/>
      <c r="M710" s="19"/>
      <c r="N710" s="89" t="s">
        <v>99</v>
      </c>
      <c r="O710" s="20" t="s">
        <v>317</v>
      </c>
      <c r="P710" s="18" t="s">
        <v>99</v>
      </c>
    </row>
    <row r="711" spans="2:16" hidden="1">
      <c r="B711" s="18">
        <v>230</v>
      </c>
      <c r="C711" s="21" t="s">
        <v>1496</v>
      </c>
      <c r="D711" s="20" t="s">
        <v>46</v>
      </c>
      <c r="E711" s="19">
        <v>1057411433</v>
      </c>
      <c r="F711" s="19">
        <v>33136</v>
      </c>
      <c r="H711" s="19"/>
      <c r="J711" s="19"/>
      <c r="K711" s="20" t="s">
        <v>1643</v>
      </c>
      <c r="L711" s="19"/>
      <c r="M711" s="19"/>
      <c r="N711" s="89" t="s">
        <v>99</v>
      </c>
      <c r="O711" s="20" t="s">
        <v>317</v>
      </c>
      <c r="P711" s="18" t="s">
        <v>99</v>
      </c>
    </row>
    <row r="712" spans="2:16" hidden="1">
      <c r="B712" s="18">
        <v>230</v>
      </c>
      <c r="C712" s="21" t="s">
        <v>1497</v>
      </c>
      <c r="D712" s="20" t="s">
        <v>46</v>
      </c>
      <c r="E712" s="19">
        <v>19372436</v>
      </c>
      <c r="F712" s="19">
        <v>21797</v>
      </c>
      <c r="H712" s="19"/>
      <c r="J712" s="19"/>
      <c r="K712" s="20" t="s">
        <v>1643</v>
      </c>
      <c r="L712" s="19"/>
      <c r="M712" s="19"/>
      <c r="N712" s="89" t="s">
        <v>99</v>
      </c>
      <c r="O712" s="20" t="s">
        <v>317</v>
      </c>
      <c r="P712" s="18" t="s">
        <v>99</v>
      </c>
    </row>
    <row r="713" spans="2:16" hidden="1">
      <c r="B713" s="18">
        <v>230</v>
      </c>
      <c r="C713" s="21" t="s">
        <v>1498</v>
      </c>
      <c r="D713" s="20" t="s">
        <v>46</v>
      </c>
      <c r="E713" s="19">
        <v>1057411026</v>
      </c>
      <c r="F713" s="19">
        <v>32653</v>
      </c>
      <c r="H713" s="19"/>
      <c r="J713" s="19"/>
      <c r="K713" s="20" t="s">
        <v>1644</v>
      </c>
      <c r="L713" s="19"/>
      <c r="M713" s="19"/>
      <c r="N713" s="89" t="s">
        <v>99</v>
      </c>
      <c r="O713" s="20" t="s">
        <v>317</v>
      </c>
      <c r="P713" s="18" t="s">
        <v>99</v>
      </c>
    </row>
    <row r="714" spans="2:16" hidden="1">
      <c r="B714" s="18">
        <v>231</v>
      </c>
      <c r="C714" s="21" t="s">
        <v>1331</v>
      </c>
      <c r="D714" s="20" t="s">
        <v>46</v>
      </c>
      <c r="E714" s="19">
        <v>80737107</v>
      </c>
      <c r="F714" s="19">
        <v>30376</v>
      </c>
      <c r="H714" s="19"/>
      <c r="J714" s="19"/>
      <c r="K714" s="20" t="s">
        <v>1386</v>
      </c>
      <c r="L714" s="19"/>
      <c r="M714" s="19">
        <v>3105523879</v>
      </c>
      <c r="N714" s="89" t="s">
        <v>99</v>
      </c>
      <c r="O714" s="20" t="s">
        <v>317</v>
      </c>
      <c r="P714" s="18" t="s">
        <v>99</v>
      </c>
    </row>
    <row r="715" spans="2:16" hidden="1">
      <c r="B715" s="18">
        <v>231</v>
      </c>
      <c r="C715" s="21" t="s">
        <v>1499</v>
      </c>
      <c r="D715" s="20" t="s">
        <v>46</v>
      </c>
      <c r="E715" s="19">
        <v>1001053077</v>
      </c>
      <c r="F715" s="19">
        <v>21156</v>
      </c>
      <c r="H715" s="19"/>
      <c r="J715" s="19"/>
      <c r="K715" s="20" t="s">
        <v>1645</v>
      </c>
      <c r="L715" s="19"/>
      <c r="M715" s="19">
        <v>3213423430</v>
      </c>
      <c r="N715" s="89" t="s">
        <v>99</v>
      </c>
      <c r="O715" s="20" t="s">
        <v>317</v>
      </c>
      <c r="P715" s="18" t="s">
        <v>99</v>
      </c>
    </row>
    <row r="716" spans="2:16" hidden="1">
      <c r="B716" s="18">
        <v>231</v>
      </c>
      <c r="C716" s="21" t="s">
        <v>1500</v>
      </c>
      <c r="D716" s="20" t="s">
        <v>46</v>
      </c>
      <c r="E716" s="19">
        <v>23753258</v>
      </c>
      <c r="F716" s="19">
        <v>21156</v>
      </c>
      <c r="H716" s="19"/>
      <c r="J716" s="19"/>
      <c r="K716" s="20" t="s">
        <v>1645</v>
      </c>
      <c r="L716" s="19"/>
      <c r="M716" s="19"/>
      <c r="N716" s="89" t="s">
        <v>99</v>
      </c>
      <c r="O716" s="20" t="s">
        <v>317</v>
      </c>
      <c r="P716" s="18" t="s">
        <v>99</v>
      </c>
    </row>
    <row r="717" spans="2:16" hidden="1">
      <c r="B717" s="18">
        <v>231</v>
      </c>
      <c r="C717" s="21" t="s">
        <v>1501</v>
      </c>
      <c r="D717" s="20" t="s">
        <v>108</v>
      </c>
      <c r="E717" s="19">
        <v>1015432205</v>
      </c>
      <c r="F717" s="19">
        <v>40333</v>
      </c>
      <c r="H717" s="19"/>
      <c r="J717" s="19"/>
      <c r="K717" s="20"/>
      <c r="L717" s="19"/>
      <c r="M717" s="19"/>
      <c r="N717" s="89" t="s">
        <v>99</v>
      </c>
      <c r="O717" s="20" t="s">
        <v>317</v>
      </c>
      <c r="P717" s="18" t="s">
        <v>99</v>
      </c>
    </row>
    <row r="718" spans="2:16" hidden="1">
      <c r="B718" s="18">
        <v>231</v>
      </c>
      <c r="C718" s="21" t="s">
        <v>1502</v>
      </c>
      <c r="D718" s="20" t="s">
        <v>108</v>
      </c>
      <c r="E718" s="19">
        <v>1013649306</v>
      </c>
      <c r="F718" s="19">
        <v>40333</v>
      </c>
      <c r="H718" s="19"/>
      <c r="J718" s="19"/>
      <c r="K718" s="20"/>
      <c r="L718" s="19"/>
      <c r="M718" s="19"/>
      <c r="N718" s="89" t="s">
        <v>99</v>
      </c>
      <c r="O718" s="20" t="s">
        <v>317</v>
      </c>
      <c r="P718" s="18" t="s">
        <v>99</v>
      </c>
    </row>
    <row r="719" spans="2:16" hidden="1">
      <c r="B719" s="18">
        <v>232</v>
      </c>
      <c r="C719" s="21" t="s">
        <v>1332</v>
      </c>
      <c r="D719" s="20" t="s">
        <v>46</v>
      </c>
      <c r="E719" s="19">
        <v>4166029</v>
      </c>
      <c r="F719" s="19">
        <v>24753</v>
      </c>
      <c r="H719" s="19"/>
      <c r="J719" s="19"/>
      <c r="K719" s="20" t="s">
        <v>1387</v>
      </c>
      <c r="L719" s="19"/>
      <c r="M719" s="19"/>
      <c r="N719" s="89" t="s">
        <v>99</v>
      </c>
      <c r="O719" s="20" t="s">
        <v>317</v>
      </c>
      <c r="P719" s="18" t="s">
        <v>99</v>
      </c>
    </row>
    <row r="720" spans="2:16" hidden="1">
      <c r="B720" s="18">
        <v>232</v>
      </c>
      <c r="C720" s="21" t="s">
        <v>1503</v>
      </c>
      <c r="D720" s="20" t="s">
        <v>46</v>
      </c>
      <c r="E720" s="19">
        <v>4186372</v>
      </c>
      <c r="F720" s="19"/>
      <c r="H720" s="19"/>
      <c r="J720" s="19"/>
      <c r="K720" s="20" t="s">
        <v>1387</v>
      </c>
      <c r="L720" s="19"/>
      <c r="M720" s="19"/>
      <c r="N720" s="89" t="s">
        <v>25</v>
      </c>
      <c r="O720" s="20" t="s">
        <v>39</v>
      </c>
      <c r="P720" s="18" t="s">
        <v>25</v>
      </c>
    </row>
    <row r="721" spans="2:16" ht="30" hidden="1">
      <c r="B721" s="18">
        <v>233</v>
      </c>
      <c r="C721" s="21" t="s">
        <v>1333</v>
      </c>
      <c r="D721" s="20" t="s">
        <v>46</v>
      </c>
      <c r="E721" s="19">
        <v>9194165</v>
      </c>
      <c r="F721" s="19">
        <v>25926</v>
      </c>
      <c r="H721" s="19"/>
      <c r="J721" s="19"/>
      <c r="K721" s="20" t="s">
        <v>1388</v>
      </c>
      <c r="L721" s="19"/>
      <c r="M721" s="19">
        <v>3133871684</v>
      </c>
      <c r="N721" s="89" t="s">
        <v>99</v>
      </c>
      <c r="O721" s="20" t="s">
        <v>317</v>
      </c>
      <c r="P721" s="18" t="s">
        <v>99</v>
      </c>
    </row>
    <row r="722" spans="2:16" ht="30" hidden="1">
      <c r="B722" s="18">
        <v>233</v>
      </c>
      <c r="C722" s="21" t="s">
        <v>1504</v>
      </c>
      <c r="D722" s="20" t="s">
        <v>46</v>
      </c>
      <c r="E722" s="19">
        <v>1057410589</v>
      </c>
      <c r="F722" s="19">
        <v>31319</v>
      </c>
      <c r="H722" s="19"/>
      <c r="J722" s="19"/>
      <c r="K722" s="20" t="s">
        <v>1388</v>
      </c>
      <c r="L722" s="19"/>
      <c r="M722" s="19"/>
      <c r="N722" s="89" t="s">
        <v>99</v>
      </c>
      <c r="O722" s="20" t="s">
        <v>317</v>
      </c>
      <c r="P722" s="18" t="s">
        <v>99</v>
      </c>
    </row>
    <row r="723" spans="2:16" ht="30" hidden="1">
      <c r="B723" s="18">
        <v>233</v>
      </c>
      <c r="C723" s="21" t="s">
        <v>1505</v>
      </c>
      <c r="D723" s="20" t="s">
        <v>46</v>
      </c>
      <c r="E723" s="19">
        <v>1057842293</v>
      </c>
      <c r="F723" s="19">
        <v>37451</v>
      </c>
      <c r="H723" s="19"/>
      <c r="J723" s="19"/>
      <c r="K723" s="20" t="s">
        <v>1388</v>
      </c>
      <c r="L723" s="19"/>
      <c r="M723" s="19"/>
      <c r="N723" s="89" t="s">
        <v>99</v>
      </c>
      <c r="O723" s="20" t="s">
        <v>317</v>
      </c>
      <c r="P723" s="18" t="s">
        <v>99</v>
      </c>
    </row>
    <row r="724" spans="2:16" ht="30" hidden="1">
      <c r="B724" s="18">
        <v>233</v>
      </c>
      <c r="C724" s="21" t="s">
        <v>1506</v>
      </c>
      <c r="D724" s="20" t="s">
        <v>108</v>
      </c>
      <c r="E724" s="19">
        <v>1057410636</v>
      </c>
      <c r="F724" s="19">
        <v>38709</v>
      </c>
      <c r="H724" s="19"/>
      <c r="J724" s="19"/>
      <c r="K724" s="20" t="s">
        <v>1388</v>
      </c>
      <c r="L724" s="19"/>
      <c r="M724" s="19"/>
      <c r="N724" s="89" t="s">
        <v>99</v>
      </c>
      <c r="O724" s="20" t="s">
        <v>317</v>
      </c>
      <c r="P724" s="18" t="s">
        <v>99</v>
      </c>
    </row>
    <row r="725" spans="2:16" ht="30" hidden="1">
      <c r="B725" s="18">
        <v>233</v>
      </c>
      <c r="C725" s="21" t="s">
        <v>1507</v>
      </c>
      <c r="D725" s="20" t="s">
        <v>108</v>
      </c>
      <c r="E725" s="19">
        <v>1057842730</v>
      </c>
      <c r="F725" s="19">
        <v>41130</v>
      </c>
      <c r="H725" s="19"/>
      <c r="J725" s="19"/>
      <c r="K725" s="20" t="s">
        <v>1388</v>
      </c>
      <c r="L725" s="19"/>
      <c r="M725" s="19"/>
      <c r="N725" s="89" t="s">
        <v>99</v>
      </c>
      <c r="O725" s="20" t="s">
        <v>317</v>
      </c>
      <c r="P725" s="18" t="s">
        <v>99</v>
      </c>
    </row>
    <row r="726" spans="2:16" ht="30" hidden="1">
      <c r="B726" s="18">
        <v>234</v>
      </c>
      <c r="C726" s="21" t="s">
        <v>1508</v>
      </c>
      <c r="D726" s="20" t="s">
        <v>46</v>
      </c>
      <c r="E726" s="19">
        <v>17334160</v>
      </c>
      <c r="F726" s="19">
        <v>23264</v>
      </c>
      <c r="H726" s="19"/>
      <c r="J726" s="19"/>
      <c r="K726" s="20" t="s">
        <v>1380</v>
      </c>
      <c r="L726" s="19"/>
      <c r="M726" s="19">
        <v>3108080298</v>
      </c>
      <c r="N726" s="89" t="s">
        <v>99</v>
      </c>
      <c r="O726" s="20" t="s">
        <v>816</v>
      </c>
      <c r="P726" s="18" t="s">
        <v>99</v>
      </c>
    </row>
    <row r="727" spans="2:16" ht="30" hidden="1">
      <c r="B727" s="18">
        <v>235</v>
      </c>
      <c r="C727" s="21" t="s">
        <v>1509</v>
      </c>
      <c r="D727" s="20" t="s">
        <v>46</v>
      </c>
      <c r="E727" s="19">
        <v>74346898</v>
      </c>
      <c r="F727" s="19">
        <v>27244</v>
      </c>
      <c r="H727" s="19"/>
      <c r="J727" s="19"/>
      <c r="K727" s="20" t="s">
        <v>1389</v>
      </c>
      <c r="L727" s="19"/>
      <c r="M727" s="19">
        <v>3202126930</v>
      </c>
      <c r="N727" s="89" t="s">
        <v>99</v>
      </c>
      <c r="O727" s="20" t="s">
        <v>816</v>
      </c>
      <c r="P727" s="18" t="s">
        <v>99</v>
      </c>
    </row>
    <row r="728" spans="2:16" ht="30" hidden="1">
      <c r="B728" s="18">
        <v>235</v>
      </c>
      <c r="C728" s="21" t="s">
        <v>1334</v>
      </c>
      <c r="D728" s="20" t="s">
        <v>46</v>
      </c>
      <c r="E728" s="19">
        <v>99031209567</v>
      </c>
      <c r="F728" s="19">
        <v>36203</v>
      </c>
      <c r="H728" s="19"/>
      <c r="J728" s="19"/>
      <c r="K728" s="20" t="s">
        <v>1389</v>
      </c>
      <c r="L728" s="19"/>
      <c r="M728" s="19"/>
      <c r="N728" s="89" t="s">
        <v>99</v>
      </c>
      <c r="O728" s="20" t="s">
        <v>816</v>
      </c>
      <c r="P728" s="18" t="s">
        <v>99</v>
      </c>
    </row>
    <row r="729" spans="2:16" ht="30" hidden="1">
      <c r="B729" s="18">
        <v>235</v>
      </c>
      <c r="C729" s="21" t="s">
        <v>1510</v>
      </c>
      <c r="D729" s="20" t="s">
        <v>46</v>
      </c>
      <c r="E729" s="19">
        <v>1057410111</v>
      </c>
      <c r="F729" s="19">
        <v>38135</v>
      </c>
      <c r="H729" s="19"/>
      <c r="J729" s="19"/>
      <c r="K729" s="20" t="s">
        <v>1389</v>
      </c>
      <c r="L729" s="19"/>
      <c r="M729" s="19"/>
      <c r="N729" s="89" t="s">
        <v>99</v>
      </c>
      <c r="O729" s="20" t="s">
        <v>816</v>
      </c>
      <c r="P729" s="18" t="s">
        <v>99</v>
      </c>
    </row>
    <row r="730" spans="2:16" ht="30" hidden="1">
      <c r="B730" s="18">
        <v>236</v>
      </c>
      <c r="C730" s="21" t="s">
        <v>1511</v>
      </c>
      <c r="D730" s="20" t="s">
        <v>46</v>
      </c>
      <c r="E730" s="19">
        <v>1000459689</v>
      </c>
      <c r="F730" s="19" t="s">
        <v>1688</v>
      </c>
      <c r="H730" s="19"/>
      <c r="J730" s="19"/>
      <c r="K730" s="20" t="s">
        <v>1646</v>
      </c>
      <c r="L730" s="19"/>
      <c r="M730" s="19"/>
      <c r="N730" s="89" t="s">
        <v>99</v>
      </c>
      <c r="O730" s="20" t="s">
        <v>816</v>
      </c>
      <c r="P730" s="18" t="s">
        <v>99</v>
      </c>
    </row>
    <row r="731" spans="2:16" ht="30" hidden="1">
      <c r="B731" s="18">
        <v>236</v>
      </c>
      <c r="C731" s="21" t="s">
        <v>1512</v>
      </c>
      <c r="D731" s="20" t="s">
        <v>46</v>
      </c>
      <c r="E731" s="19">
        <v>1000459688</v>
      </c>
      <c r="F731" s="19">
        <v>37359</v>
      </c>
      <c r="H731" s="19"/>
      <c r="J731" s="19"/>
      <c r="K731" s="20" t="s">
        <v>1646</v>
      </c>
      <c r="L731" s="19"/>
      <c r="M731" s="19"/>
      <c r="N731" s="89" t="s">
        <v>99</v>
      </c>
      <c r="O731" s="20" t="s">
        <v>816</v>
      </c>
      <c r="P731" s="18" t="s">
        <v>99</v>
      </c>
    </row>
    <row r="732" spans="2:16" hidden="1">
      <c r="B732" s="18">
        <v>237</v>
      </c>
      <c r="C732" s="21" t="s">
        <v>1335</v>
      </c>
      <c r="D732" s="20" t="s">
        <v>46</v>
      </c>
      <c r="E732" s="19">
        <v>18236194</v>
      </c>
      <c r="F732" s="19">
        <v>29398</v>
      </c>
      <c r="H732" s="19"/>
      <c r="J732" s="19"/>
      <c r="K732" s="20" t="s">
        <v>1379</v>
      </c>
      <c r="L732" s="19"/>
      <c r="M732" s="19">
        <v>3212502365</v>
      </c>
      <c r="N732" s="89" t="s">
        <v>99</v>
      </c>
      <c r="O732" s="20" t="s">
        <v>317</v>
      </c>
      <c r="P732" s="18" t="s">
        <v>99</v>
      </c>
    </row>
    <row r="733" spans="2:16" hidden="1">
      <c r="B733" s="18">
        <v>237</v>
      </c>
      <c r="C733" s="21" t="s">
        <v>1513</v>
      </c>
      <c r="E733" s="19">
        <v>52347467</v>
      </c>
      <c r="F733" s="19"/>
      <c r="H733" s="19"/>
      <c r="J733" s="19"/>
      <c r="K733" s="20" t="s">
        <v>1647</v>
      </c>
      <c r="L733" s="19"/>
      <c r="M733" s="19" t="s">
        <v>1648</v>
      </c>
      <c r="N733" s="89" t="s">
        <v>33</v>
      </c>
      <c r="O733" s="20" t="s">
        <v>39</v>
      </c>
      <c r="P733" s="18" t="s">
        <v>33</v>
      </c>
    </row>
    <row r="734" spans="2:16" hidden="1">
      <c r="B734" s="18">
        <v>237</v>
      </c>
      <c r="C734" s="21" t="s">
        <v>1514</v>
      </c>
      <c r="E734" s="19">
        <v>1022937994</v>
      </c>
      <c r="F734" s="19"/>
      <c r="H734" s="19"/>
      <c r="J734" s="19"/>
      <c r="K734" s="20" t="s">
        <v>1647</v>
      </c>
      <c r="L734" s="19"/>
      <c r="M734" s="19"/>
      <c r="N734" s="89" t="s">
        <v>33</v>
      </c>
      <c r="O734" s="20" t="s">
        <v>39</v>
      </c>
      <c r="P734" s="18" t="s">
        <v>33</v>
      </c>
    </row>
    <row r="735" spans="2:16" hidden="1">
      <c r="B735" s="18">
        <v>237</v>
      </c>
      <c r="C735" s="21" t="s">
        <v>1515</v>
      </c>
      <c r="E735" s="19">
        <v>1000695694</v>
      </c>
      <c r="F735" s="19"/>
      <c r="H735" s="19"/>
      <c r="J735" s="19"/>
      <c r="K735" s="20" t="s">
        <v>1647</v>
      </c>
      <c r="L735" s="19"/>
      <c r="M735" s="19"/>
      <c r="N735" s="89" t="s">
        <v>33</v>
      </c>
      <c r="O735" s="20" t="s">
        <v>39</v>
      </c>
      <c r="P735" s="18" t="s">
        <v>33</v>
      </c>
    </row>
    <row r="736" spans="2:16" hidden="1">
      <c r="B736" s="18">
        <v>237</v>
      </c>
      <c r="C736" s="21" t="s">
        <v>1516</v>
      </c>
      <c r="E736" s="19">
        <v>1140923820</v>
      </c>
      <c r="F736" s="19"/>
      <c r="H736" s="19"/>
      <c r="J736" s="19"/>
      <c r="K736" s="20" t="s">
        <v>1647</v>
      </c>
      <c r="L736" s="19"/>
      <c r="M736" s="19"/>
      <c r="N736" s="89" t="s">
        <v>33</v>
      </c>
      <c r="O736" s="20" t="s">
        <v>39</v>
      </c>
      <c r="P736" s="18" t="s">
        <v>33</v>
      </c>
    </row>
    <row r="737" spans="2:16" hidden="1">
      <c r="B737" s="18">
        <v>238</v>
      </c>
      <c r="C737" s="21" t="s">
        <v>1336</v>
      </c>
      <c r="E737" s="19">
        <v>4165357</v>
      </c>
      <c r="F737" s="19"/>
      <c r="H737" s="19"/>
      <c r="J737" s="19"/>
      <c r="K737" s="20" t="s">
        <v>1390</v>
      </c>
      <c r="L737" s="19"/>
      <c r="M737" s="19"/>
      <c r="N737" s="89" t="s">
        <v>33</v>
      </c>
      <c r="O737" s="20" t="s">
        <v>39</v>
      </c>
      <c r="P737" s="18" t="s">
        <v>33</v>
      </c>
    </row>
    <row r="738" spans="2:16" hidden="1">
      <c r="B738" s="18">
        <v>238</v>
      </c>
      <c r="C738" s="21" t="s">
        <v>1517</v>
      </c>
      <c r="D738" s="20" t="s">
        <v>46</v>
      </c>
      <c r="E738" s="19">
        <v>1057410537</v>
      </c>
      <c r="F738" s="19">
        <v>32002</v>
      </c>
      <c r="H738" s="19"/>
      <c r="J738" s="19"/>
      <c r="K738" s="20" t="s">
        <v>1390</v>
      </c>
      <c r="L738" s="19"/>
      <c r="M738" s="19"/>
      <c r="N738" s="89" t="s">
        <v>99</v>
      </c>
      <c r="O738" s="20" t="s">
        <v>131</v>
      </c>
      <c r="P738" s="18" t="s">
        <v>99</v>
      </c>
    </row>
    <row r="739" spans="2:16" ht="30" hidden="1">
      <c r="B739" s="18">
        <v>239</v>
      </c>
      <c r="C739" s="21" t="s">
        <v>1518</v>
      </c>
      <c r="D739" s="20" t="s">
        <v>46</v>
      </c>
      <c r="E739" s="19">
        <v>1057411052</v>
      </c>
      <c r="F739" s="19">
        <v>39293</v>
      </c>
      <c r="H739" s="19"/>
      <c r="J739" s="19"/>
      <c r="K739" s="20" t="s">
        <v>1649</v>
      </c>
      <c r="L739" s="19"/>
      <c r="M739" s="19"/>
      <c r="N739" s="89" t="s">
        <v>99</v>
      </c>
      <c r="O739" s="20" t="s">
        <v>816</v>
      </c>
      <c r="P739" s="18" t="s">
        <v>99</v>
      </c>
    </row>
    <row r="740" spans="2:16" ht="30" hidden="1">
      <c r="B740" s="18">
        <v>240</v>
      </c>
      <c r="C740" s="21" t="s">
        <v>1337</v>
      </c>
      <c r="E740" s="19">
        <v>23754139</v>
      </c>
      <c r="F740" s="19">
        <v>23165</v>
      </c>
      <c r="H740" s="19"/>
      <c r="J740" s="19"/>
      <c r="K740" s="20" t="s">
        <v>1391</v>
      </c>
      <c r="L740" s="19"/>
      <c r="M740" s="19">
        <v>3112470561</v>
      </c>
      <c r="N740" s="89" t="s">
        <v>99</v>
      </c>
      <c r="O740" s="20" t="s">
        <v>1109</v>
      </c>
      <c r="P740" s="18" t="s">
        <v>99</v>
      </c>
    </row>
    <row r="741" spans="2:16" hidden="1">
      <c r="B741" s="18">
        <v>240</v>
      </c>
      <c r="C741" s="21" t="s">
        <v>1519</v>
      </c>
      <c r="F741" s="19"/>
      <c r="H741" s="19"/>
      <c r="J741" s="19"/>
      <c r="K741" s="20" t="s">
        <v>1650</v>
      </c>
      <c r="L741" s="19"/>
      <c r="M741" s="19"/>
      <c r="N741" s="89" t="s">
        <v>33</v>
      </c>
      <c r="O741" s="20" t="s">
        <v>39</v>
      </c>
      <c r="P741" s="18" t="s">
        <v>33</v>
      </c>
    </row>
    <row r="742" spans="2:16" hidden="1">
      <c r="B742" s="18">
        <v>240</v>
      </c>
      <c r="C742" s="21" t="s">
        <v>1520</v>
      </c>
      <c r="F742" s="19"/>
      <c r="H742" s="19"/>
      <c r="J742" s="19"/>
      <c r="K742" s="20" t="s">
        <v>1650</v>
      </c>
      <c r="L742" s="19"/>
      <c r="M742" s="19"/>
      <c r="N742" s="89" t="s">
        <v>33</v>
      </c>
      <c r="O742" s="20" t="s">
        <v>39</v>
      </c>
      <c r="P742" s="18" t="s">
        <v>33</v>
      </c>
    </row>
    <row r="743" spans="2:16" ht="30" hidden="1">
      <c r="B743" s="18">
        <v>241</v>
      </c>
      <c r="C743" s="21" t="s">
        <v>1338</v>
      </c>
      <c r="D743" s="20" t="s">
        <v>46</v>
      </c>
      <c r="E743" s="19">
        <v>23753212</v>
      </c>
      <c r="F743" s="19">
        <v>21724</v>
      </c>
      <c r="H743" s="19"/>
      <c r="J743" s="19"/>
      <c r="K743" s="20" t="s">
        <v>1392</v>
      </c>
      <c r="L743" s="19"/>
      <c r="M743" s="19">
        <v>3133248010</v>
      </c>
      <c r="N743" s="89" t="s">
        <v>99</v>
      </c>
      <c r="O743" s="20" t="s">
        <v>317</v>
      </c>
      <c r="P743" s="18" t="s">
        <v>99</v>
      </c>
    </row>
    <row r="744" spans="2:16" ht="30" hidden="1">
      <c r="B744" s="18">
        <v>241</v>
      </c>
      <c r="C744" s="21" t="s">
        <v>1521</v>
      </c>
      <c r="D744" s="20" t="s">
        <v>46</v>
      </c>
      <c r="E744" s="19">
        <v>74347415</v>
      </c>
      <c r="F744" s="19">
        <v>28920</v>
      </c>
      <c r="H744" s="19"/>
      <c r="J744" s="19"/>
      <c r="K744" s="20" t="s">
        <v>1392</v>
      </c>
      <c r="L744" s="19"/>
      <c r="M744" s="19"/>
      <c r="N744" s="89" t="s">
        <v>99</v>
      </c>
      <c r="O744" s="20" t="s">
        <v>317</v>
      </c>
      <c r="P744" s="18" t="s">
        <v>99</v>
      </c>
    </row>
    <row r="745" spans="2:16" hidden="1">
      <c r="B745" s="18">
        <v>241</v>
      </c>
      <c r="C745" s="21" t="s">
        <v>1522</v>
      </c>
      <c r="D745" s="20" t="s">
        <v>46</v>
      </c>
      <c r="E745" s="19">
        <v>1057413220</v>
      </c>
      <c r="F745" s="19">
        <v>36404</v>
      </c>
      <c r="H745" s="19"/>
      <c r="J745" s="19"/>
      <c r="K745" s="20"/>
      <c r="L745" s="19"/>
      <c r="M745" s="19"/>
      <c r="N745" s="89" t="s">
        <v>99</v>
      </c>
      <c r="O745" s="20" t="s">
        <v>317</v>
      </c>
      <c r="P745" s="18" t="s">
        <v>99</v>
      </c>
    </row>
    <row r="746" spans="2:16" ht="30" hidden="1">
      <c r="B746" s="18">
        <v>241</v>
      </c>
      <c r="C746" s="21" t="s">
        <v>1523</v>
      </c>
      <c r="D746" s="20" t="s">
        <v>46</v>
      </c>
      <c r="E746" s="19">
        <v>74347651</v>
      </c>
      <c r="F746" s="19">
        <v>29618</v>
      </c>
      <c r="H746" s="19"/>
      <c r="J746" s="19"/>
      <c r="K746" s="20" t="s">
        <v>1392</v>
      </c>
      <c r="L746" s="19"/>
      <c r="M746" s="19"/>
      <c r="N746" s="89" t="s">
        <v>99</v>
      </c>
      <c r="O746" s="20" t="s">
        <v>317</v>
      </c>
      <c r="P746" s="18" t="s">
        <v>99</v>
      </c>
    </row>
    <row r="747" spans="2:16" ht="30" hidden="1">
      <c r="B747" s="18">
        <v>241</v>
      </c>
      <c r="C747" s="21" t="s">
        <v>1524</v>
      </c>
      <c r="D747" s="20" t="s">
        <v>46</v>
      </c>
      <c r="E747" s="19">
        <v>23755975</v>
      </c>
      <c r="F747" s="19">
        <v>30324</v>
      </c>
      <c r="H747" s="19"/>
      <c r="J747" s="19"/>
      <c r="K747" s="20" t="s">
        <v>1392</v>
      </c>
      <c r="L747" s="19"/>
      <c r="M747" s="19"/>
      <c r="N747" s="89" t="s">
        <v>99</v>
      </c>
      <c r="O747" s="20" t="s">
        <v>317</v>
      </c>
      <c r="P747" s="18" t="s">
        <v>99</v>
      </c>
    </row>
    <row r="748" spans="2:16" ht="30" hidden="1">
      <c r="B748" s="18">
        <v>241</v>
      </c>
      <c r="C748" s="21" t="s">
        <v>1525</v>
      </c>
      <c r="D748" s="20" t="s">
        <v>46</v>
      </c>
      <c r="E748" s="19">
        <v>1057411569</v>
      </c>
      <c r="F748" s="19">
        <v>33415</v>
      </c>
      <c r="H748" s="19"/>
      <c r="J748" s="19"/>
      <c r="K748" s="20" t="s">
        <v>1392</v>
      </c>
      <c r="L748" s="19"/>
      <c r="M748" s="19"/>
      <c r="N748" s="89" t="s">
        <v>99</v>
      </c>
      <c r="O748" s="20" t="s">
        <v>317</v>
      </c>
      <c r="P748" s="18" t="s">
        <v>99</v>
      </c>
    </row>
    <row r="749" spans="2:16" ht="30" hidden="1">
      <c r="B749" s="18">
        <v>242</v>
      </c>
      <c r="C749" s="21" t="s">
        <v>1526</v>
      </c>
      <c r="D749" s="20" t="s">
        <v>46</v>
      </c>
      <c r="E749" s="19">
        <v>1057413106</v>
      </c>
      <c r="F749" s="19">
        <v>36108</v>
      </c>
      <c r="H749" s="19"/>
      <c r="J749" s="19"/>
      <c r="K749" s="20" t="s">
        <v>1651</v>
      </c>
      <c r="L749" s="19"/>
      <c r="M749" s="19"/>
      <c r="N749" s="89" t="s">
        <v>99</v>
      </c>
      <c r="O749" s="20" t="s">
        <v>1689</v>
      </c>
      <c r="P749" s="18" t="s">
        <v>99</v>
      </c>
    </row>
    <row r="750" spans="2:16" ht="30" hidden="1">
      <c r="B750" s="18">
        <v>242</v>
      </c>
      <c r="C750" s="21" t="s">
        <v>1527</v>
      </c>
      <c r="D750" s="20" t="s">
        <v>46</v>
      </c>
      <c r="E750" s="19">
        <v>1050920526</v>
      </c>
      <c r="F750" s="19">
        <v>39813</v>
      </c>
      <c r="H750" s="19"/>
      <c r="J750" s="19"/>
      <c r="K750" s="20" t="s">
        <v>1651</v>
      </c>
      <c r="L750" s="19"/>
      <c r="M750" s="19"/>
      <c r="N750" s="89" t="s">
        <v>99</v>
      </c>
      <c r="O750" s="20" t="s">
        <v>1689</v>
      </c>
      <c r="P750" s="18" t="s">
        <v>99</v>
      </c>
    </row>
    <row r="751" spans="2:16" hidden="1">
      <c r="B751" s="18">
        <v>243</v>
      </c>
      <c r="C751" s="21" t="s">
        <v>1339</v>
      </c>
      <c r="D751" s="20" t="s">
        <v>46</v>
      </c>
      <c r="E751" s="19">
        <v>1057464059</v>
      </c>
      <c r="F751" s="19">
        <v>33164</v>
      </c>
      <c r="H751" s="19"/>
      <c r="J751" s="19"/>
      <c r="K751" s="20" t="s">
        <v>1393</v>
      </c>
      <c r="L751" s="19"/>
      <c r="M751" s="19"/>
      <c r="N751" s="89" t="s">
        <v>99</v>
      </c>
      <c r="O751" s="20" t="s">
        <v>317</v>
      </c>
      <c r="P751" s="18" t="s">
        <v>99</v>
      </c>
    </row>
    <row r="752" spans="2:16" hidden="1">
      <c r="B752" s="18">
        <v>243</v>
      </c>
      <c r="C752" s="21" t="s">
        <v>1528</v>
      </c>
      <c r="D752" s="20" t="s">
        <v>46</v>
      </c>
      <c r="E752" s="19">
        <v>1030618927</v>
      </c>
      <c r="F752" s="19">
        <v>33963</v>
      </c>
      <c r="H752" s="19"/>
      <c r="J752" s="19"/>
      <c r="K752" s="20" t="s">
        <v>1393</v>
      </c>
      <c r="L752" s="19"/>
      <c r="M752" s="19"/>
      <c r="N752" s="89" t="s">
        <v>99</v>
      </c>
      <c r="O752" s="20" t="s">
        <v>317</v>
      </c>
      <c r="P752" s="18" t="s">
        <v>99</v>
      </c>
    </row>
    <row r="753" spans="2:16" hidden="1">
      <c r="B753" s="18">
        <v>243</v>
      </c>
      <c r="C753" s="21" t="s">
        <v>1529</v>
      </c>
      <c r="D753" s="20" t="s">
        <v>46</v>
      </c>
      <c r="E753" s="19">
        <v>98021068357</v>
      </c>
      <c r="F753" s="19">
        <v>35836</v>
      </c>
      <c r="H753" s="19"/>
      <c r="J753" s="19"/>
      <c r="K753" s="20" t="s">
        <v>1393</v>
      </c>
      <c r="L753" s="19"/>
      <c r="M753" s="19"/>
      <c r="N753" s="89" t="s">
        <v>99</v>
      </c>
      <c r="O753" s="20" t="s">
        <v>317</v>
      </c>
      <c r="P753" s="18" t="s">
        <v>99</v>
      </c>
    </row>
    <row r="754" spans="2:16" hidden="1">
      <c r="B754" s="18">
        <v>244</v>
      </c>
      <c r="C754" s="21" t="s">
        <v>1340</v>
      </c>
      <c r="D754" s="20" t="s">
        <v>46</v>
      </c>
      <c r="E754" s="19">
        <v>23790929</v>
      </c>
      <c r="F754" s="19">
        <v>25365</v>
      </c>
      <c r="H754" s="19"/>
      <c r="J754" s="19"/>
      <c r="K754" s="20" t="s">
        <v>1394</v>
      </c>
      <c r="L754" s="19"/>
      <c r="M754" s="19">
        <v>3134168754</v>
      </c>
      <c r="N754" s="89" t="s">
        <v>99</v>
      </c>
      <c r="O754" s="20" t="s">
        <v>317</v>
      </c>
      <c r="P754" s="18" t="s">
        <v>99</v>
      </c>
    </row>
    <row r="755" spans="2:16" hidden="1">
      <c r="B755" s="18">
        <v>244</v>
      </c>
      <c r="C755" s="21" t="s">
        <v>1530</v>
      </c>
      <c r="D755" s="20" t="s">
        <v>46</v>
      </c>
      <c r="E755" s="19">
        <v>74347020</v>
      </c>
      <c r="F755" s="19">
        <v>27836</v>
      </c>
      <c r="H755" s="19"/>
      <c r="J755" s="19"/>
      <c r="K755" s="20" t="s">
        <v>1394</v>
      </c>
      <c r="L755" s="19"/>
      <c r="M755" s="19"/>
      <c r="N755" s="89" t="s">
        <v>99</v>
      </c>
      <c r="O755" s="20" t="s">
        <v>317</v>
      </c>
      <c r="P755" s="18" t="s">
        <v>99</v>
      </c>
    </row>
    <row r="756" spans="2:16" hidden="1">
      <c r="B756" s="18">
        <v>244</v>
      </c>
      <c r="C756" s="21" t="s">
        <v>1531</v>
      </c>
      <c r="D756" s="20" t="s">
        <v>46</v>
      </c>
      <c r="E756" s="19">
        <v>1118540865</v>
      </c>
      <c r="F756" s="19">
        <v>38015</v>
      </c>
      <c r="H756" s="19"/>
      <c r="J756" s="19"/>
      <c r="K756" s="20" t="s">
        <v>1394</v>
      </c>
      <c r="L756" s="19"/>
      <c r="M756" s="19"/>
      <c r="N756" s="89" t="s">
        <v>99</v>
      </c>
      <c r="O756" s="20" t="s">
        <v>317</v>
      </c>
      <c r="P756" s="18" t="s">
        <v>99</v>
      </c>
    </row>
    <row r="757" spans="2:16" hidden="1">
      <c r="B757" s="18">
        <v>244</v>
      </c>
      <c r="C757" s="21" t="s">
        <v>1532</v>
      </c>
      <c r="D757" s="20" t="s">
        <v>46</v>
      </c>
      <c r="E757" s="19">
        <v>1118540864</v>
      </c>
      <c r="F757" s="19">
        <v>37582</v>
      </c>
      <c r="H757" s="19"/>
      <c r="J757" s="19"/>
      <c r="K757" s="20" t="s">
        <v>1394</v>
      </c>
      <c r="L757" s="19"/>
      <c r="M757" s="19"/>
      <c r="N757" s="89" t="s">
        <v>99</v>
      </c>
      <c r="O757" s="20" t="s">
        <v>317</v>
      </c>
      <c r="P757" s="18" t="s">
        <v>99</v>
      </c>
    </row>
    <row r="758" spans="2:16" hidden="1">
      <c r="B758" s="18">
        <v>245</v>
      </c>
      <c r="C758" s="21" t="s">
        <v>1533</v>
      </c>
      <c r="D758" s="20" t="s">
        <v>46</v>
      </c>
      <c r="E758" s="19">
        <v>29765618</v>
      </c>
      <c r="F758" s="19">
        <v>21803</v>
      </c>
      <c r="H758" s="19"/>
      <c r="J758" s="19"/>
      <c r="K758" s="20" t="s">
        <v>1395</v>
      </c>
      <c r="L758" s="19"/>
      <c r="M758" s="19">
        <v>3137574729</v>
      </c>
      <c r="N758" s="89" t="s">
        <v>99</v>
      </c>
      <c r="O758" s="20" t="s">
        <v>317</v>
      </c>
      <c r="P758" s="18" t="s">
        <v>99</v>
      </c>
    </row>
    <row r="759" spans="2:16" hidden="1">
      <c r="B759" s="18">
        <v>245</v>
      </c>
      <c r="C759" s="21" t="s">
        <v>1341</v>
      </c>
      <c r="E759" s="19">
        <v>4163829</v>
      </c>
      <c r="F759" s="19"/>
      <c r="H759" s="19"/>
      <c r="J759" s="19"/>
      <c r="K759" s="20" t="s">
        <v>1395</v>
      </c>
      <c r="L759" s="19"/>
      <c r="M759" s="19">
        <v>3133843622</v>
      </c>
      <c r="N759" s="89" t="s">
        <v>25</v>
      </c>
      <c r="O759" s="20" t="s">
        <v>39</v>
      </c>
      <c r="P759" s="18" t="s">
        <v>25</v>
      </c>
    </row>
    <row r="760" spans="2:16" hidden="1">
      <c r="B760" s="18">
        <v>245</v>
      </c>
      <c r="C760" s="21" t="s">
        <v>1534</v>
      </c>
      <c r="D760" s="20" t="s">
        <v>46</v>
      </c>
      <c r="E760" s="19">
        <v>1112298729</v>
      </c>
      <c r="F760" s="19">
        <v>38421</v>
      </c>
      <c r="H760" s="19"/>
      <c r="J760" s="19"/>
      <c r="K760" s="20" t="s">
        <v>1652</v>
      </c>
      <c r="L760" s="19"/>
      <c r="M760" s="19"/>
      <c r="N760" s="89" t="s">
        <v>99</v>
      </c>
      <c r="O760" s="20" t="s">
        <v>317</v>
      </c>
      <c r="P760" s="18" t="s">
        <v>99</v>
      </c>
    </row>
    <row r="761" spans="2:16" ht="30" hidden="1">
      <c r="B761" s="18">
        <v>246</v>
      </c>
      <c r="C761" s="21" t="s">
        <v>1535</v>
      </c>
      <c r="D761" s="20" t="s">
        <v>46</v>
      </c>
      <c r="E761" s="19">
        <v>1057842153</v>
      </c>
      <c r="F761" s="19">
        <v>38466</v>
      </c>
      <c r="H761" s="19"/>
      <c r="J761" s="19"/>
      <c r="K761" s="20" t="s">
        <v>1396</v>
      </c>
      <c r="L761" s="19"/>
      <c r="M761" s="19"/>
      <c r="N761" s="89" t="s">
        <v>99</v>
      </c>
      <c r="O761" s="20" t="s">
        <v>317</v>
      </c>
      <c r="P761" s="18" t="s">
        <v>99</v>
      </c>
    </row>
    <row r="762" spans="2:16" ht="30" hidden="1">
      <c r="B762" s="18">
        <v>246</v>
      </c>
      <c r="C762" s="21" t="s">
        <v>1342</v>
      </c>
      <c r="D762" s="20" t="s">
        <v>46</v>
      </c>
      <c r="E762" s="19">
        <v>23755824</v>
      </c>
      <c r="F762" s="19">
        <v>30130</v>
      </c>
      <c r="H762" s="19"/>
      <c r="J762" s="19"/>
      <c r="K762" s="20" t="s">
        <v>1396</v>
      </c>
      <c r="L762" s="19"/>
      <c r="M762" s="19"/>
      <c r="N762" s="89" t="s">
        <v>99</v>
      </c>
      <c r="O762" s="20" t="s">
        <v>317</v>
      </c>
      <c r="P762" s="18" t="s">
        <v>99</v>
      </c>
    </row>
    <row r="763" spans="2:16" ht="30" hidden="1">
      <c r="B763" s="18">
        <v>246</v>
      </c>
      <c r="C763" s="21" t="s">
        <v>1536</v>
      </c>
      <c r="D763" s="20" t="s">
        <v>46</v>
      </c>
      <c r="E763" s="19">
        <v>1057410229</v>
      </c>
      <c r="F763" s="19">
        <v>31669</v>
      </c>
      <c r="H763" s="19"/>
      <c r="J763" s="19"/>
      <c r="K763" s="20" t="s">
        <v>1396</v>
      </c>
      <c r="L763" s="19"/>
      <c r="M763" s="19"/>
      <c r="N763" s="89" t="s">
        <v>99</v>
      </c>
      <c r="O763" s="20" t="s">
        <v>317</v>
      </c>
      <c r="P763" s="18" t="s">
        <v>99</v>
      </c>
    </row>
    <row r="764" spans="2:16" hidden="1">
      <c r="B764" s="18">
        <v>247</v>
      </c>
      <c r="C764" s="21" t="s">
        <v>1343</v>
      </c>
      <c r="D764" s="20" t="s">
        <v>46</v>
      </c>
      <c r="E764" s="19">
        <v>1057842831</v>
      </c>
      <c r="F764" s="19">
        <v>34421</v>
      </c>
      <c r="H764" s="19"/>
      <c r="J764" s="19"/>
      <c r="K764" s="20" t="s">
        <v>1394</v>
      </c>
      <c r="L764" s="19"/>
      <c r="M764" s="19" t="s">
        <v>1653</v>
      </c>
      <c r="N764" s="89" t="s">
        <v>99</v>
      </c>
      <c r="O764" s="20" t="s">
        <v>317</v>
      </c>
      <c r="P764" s="18" t="s">
        <v>99</v>
      </c>
    </row>
    <row r="765" spans="2:16" hidden="1">
      <c r="B765" s="18">
        <v>247</v>
      </c>
      <c r="C765" s="21" t="s">
        <v>1537</v>
      </c>
      <c r="D765" s="20" t="s">
        <v>46</v>
      </c>
      <c r="E765" s="19">
        <v>1002479594</v>
      </c>
      <c r="F765" s="19">
        <v>37702</v>
      </c>
      <c r="H765" s="19"/>
      <c r="J765" s="19"/>
      <c r="K765" s="20" t="s">
        <v>1394</v>
      </c>
      <c r="L765" s="19"/>
      <c r="M765" s="19"/>
      <c r="N765" s="89" t="s">
        <v>99</v>
      </c>
      <c r="O765" s="20" t="s">
        <v>317</v>
      </c>
      <c r="P765" s="18" t="s">
        <v>99</v>
      </c>
    </row>
    <row r="766" spans="2:16" hidden="1">
      <c r="B766" s="18">
        <v>247</v>
      </c>
      <c r="C766" s="21" t="s">
        <v>1538</v>
      </c>
      <c r="D766" s="20" t="s">
        <v>46</v>
      </c>
      <c r="E766" s="19">
        <v>1057546673</v>
      </c>
      <c r="F766" s="19">
        <v>34069</v>
      </c>
      <c r="H766" s="19"/>
      <c r="J766" s="19"/>
      <c r="K766" s="20" t="s">
        <v>1394</v>
      </c>
      <c r="L766" s="19"/>
      <c r="M766" s="19"/>
      <c r="N766" s="89" t="s">
        <v>99</v>
      </c>
      <c r="O766" s="20" t="s">
        <v>317</v>
      </c>
      <c r="P766" s="18" t="s">
        <v>99</v>
      </c>
    </row>
    <row r="767" spans="2:16" hidden="1">
      <c r="B767" s="18">
        <v>248</v>
      </c>
      <c r="C767" s="21" t="s">
        <v>1539</v>
      </c>
      <c r="D767" s="20" t="s">
        <v>46</v>
      </c>
      <c r="E767" s="19">
        <v>74348224</v>
      </c>
      <c r="F767" s="19">
        <v>31073</v>
      </c>
      <c r="H767" s="19"/>
      <c r="J767" s="19"/>
      <c r="K767" s="20" t="s">
        <v>1397</v>
      </c>
      <c r="L767" s="19"/>
      <c r="M767" s="19"/>
      <c r="N767" s="89" t="s">
        <v>99</v>
      </c>
      <c r="O767" s="20" t="s">
        <v>317</v>
      </c>
      <c r="P767" s="18" t="s">
        <v>99</v>
      </c>
    </row>
    <row r="768" spans="2:16" hidden="1">
      <c r="B768" s="18">
        <v>248</v>
      </c>
      <c r="C768" s="21" t="s">
        <v>1344</v>
      </c>
      <c r="D768" s="20" t="s">
        <v>46</v>
      </c>
      <c r="E768" s="19">
        <v>1057410337</v>
      </c>
      <c r="F768" s="19">
        <v>31771</v>
      </c>
      <c r="H768" s="19"/>
      <c r="J768" s="19"/>
      <c r="K768" s="20" t="s">
        <v>1397</v>
      </c>
      <c r="L768" s="19"/>
      <c r="M768" s="19"/>
      <c r="N768" s="89" t="s">
        <v>99</v>
      </c>
      <c r="O768" s="20" t="s">
        <v>317</v>
      </c>
      <c r="P768" s="18" t="s">
        <v>99</v>
      </c>
    </row>
    <row r="769" spans="1:41" ht="30" hidden="1">
      <c r="B769" s="18">
        <v>249</v>
      </c>
      <c r="C769" s="21" t="s">
        <v>1345</v>
      </c>
      <c r="D769" s="20" t="s">
        <v>46</v>
      </c>
      <c r="E769" s="19">
        <v>1057412941</v>
      </c>
      <c r="F769" s="19">
        <v>35870</v>
      </c>
      <c r="H769" s="19"/>
      <c r="J769" s="19"/>
      <c r="K769" s="20" t="s">
        <v>1398</v>
      </c>
      <c r="L769" s="19"/>
      <c r="M769" s="19">
        <v>3134989649</v>
      </c>
      <c r="N769" s="89" t="s">
        <v>99</v>
      </c>
      <c r="O769" s="20" t="s">
        <v>317</v>
      </c>
      <c r="P769" s="18" t="s">
        <v>99</v>
      </c>
    </row>
    <row r="770" spans="1:41" ht="30" hidden="1">
      <c r="B770" s="18">
        <v>249</v>
      </c>
      <c r="C770" s="21" t="s">
        <v>1540</v>
      </c>
      <c r="D770" s="20" t="s">
        <v>46</v>
      </c>
      <c r="E770" s="19">
        <v>1057413269</v>
      </c>
      <c r="F770" s="19">
        <v>36502</v>
      </c>
      <c r="H770" s="19"/>
      <c r="J770" s="19"/>
      <c r="K770" s="20" t="s">
        <v>1398</v>
      </c>
      <c r="L770" s="19"/>
      <c r="M770" s="19"/>
      <c r="N770" s="89" t="s">
        <v>99</v>
      </c>
      <c r="O770" s="20" t="s">
        <v>317</v>
      </c>
      <c r="P770" s="18" t="s">
        <v>99</v>
      </c>
    </row>
    <row r="771" spans="1:41" hidden="1">
      <c r="B771" s="18">
        <v>250</v>
      </c>
      <c r="C771" s="21" t="s">
        <v>1346</v>
      </c>
      <c r="D771" s="20" t="s">
        <v>46</v>
      </c>
      <c r="E771" s="19">
        <v>24234048</v>
      </c>
      <c r="F771" s="19">
        <v>19520</v>
      </c>
      <c r="H771" s="19"/>
      <c r="J771" s="19"/>
      <c r="K771" s="20" t="s">
        <v>1399</v>
      </c>
      <c r="L771" s="19"/>
      <c r="M771" s="19">
        <v>3188993212</v>
      </c>
      <c r="N771" s="89" t="s">
        <v>99</v>
      </c>
      <c r="O771" s="20" t="s">
        <v>317</v>
      </c>
      <c r="P771" s="18" t="s">
        <v>99</v>
      </c>
    </row>
    <row r="772" spans="1:41" hidden="1">
      <c r="B772" s="18">
        <v>250</v>
      </c>
      <c r="C772" s="21" t="s">
        <v>1541</v>
      </c>
      <c r="D772" s="20" t="s">
        <v>46</v>
      </c>
      <c r="E772" s="19">
        <v>1189398</v>
      </c>
      <c r="F772" s="19">
        <v>13030</v>
      </c>
      <c r="H772" s="19"/>
      <c r="J772" s="19"/>
      <c r="K772" s="20" t="s">
        <v>1399</v>
      </c>
      <c r="L772" s="19"/>
      <c r="M772" s="19"/>
      <c r="N772" s="89" t="s">
        <v>99</v>
      </c>
      <c r="O772" s="20" t="s">
        <v>317</v>
      </c>
      <c r="P772" s="18" t="s">
        <v>99</v>
      </c>
    </row>
    <row r="773" spans="1:41" hidden="1">
      <c r="B773" s="18">
        <v>250</v>
      </c>
      <c r="C773" s="21" t="s">
        <v>1542</v>
      </c>
      <c r="D773" s="20" t="s">
        <v>46</v>
      </c>
      <c r="E773" s="19">
        <v>1057412763</v>
      </c>
      <c r="F773" s="19">
        <v>35540</v>
      </c>
      <c r="H773" s="19"/>
      <c r="J773" s="19"/>
      <c r="K773" s="20" t="s">
        <v>1399</v>
      </c>
      <c r="L773" s="19"/>
      <c r="M773" s="19"/>
      <c r="N773" s="89" t="s">
        <v>99</v>
      </c>
      <c r="O773" s="20" t="s">
        <v>317</v>
      </c>
      <c r="P773" s="18" t="s">
        <v>99</v>
      </c>
    </row>
    <row r="774" spans="1:41" hidden="1">
      <c r="B774" s="18">
        <v>250</v>
      </c>
      <c r="C774" s="21" t="s">
        <v>1347</v>
      </c>
      <c r="D774" s="20" t="s">
        <v>46</v>
      </c>
      <c r="E774" s="19">
        <v>1102349762</v>
      </c>
      <c r="F774" s="19">
        <v>31129</v>
      </c>
      <c r="H774" s="19"/>
      <c r="J774" s="19"/>
      <c r="K774" s="20"/>
      <c r="L774" s="19"/>
      <c r="M774" s="19">
        <v>3123317920</v>
      </c>
      <c r="N774" s="89" t="s">
        <v>99</v>
      </c>
      <c r="O774" s="20" t="s">
        <v>317</v>
      </c>
      <c r="P774" s="18" t="s">
        <v>99</v>
      </c>
    </row>
    <row r="775" spans="1:41" hidden="1">
      <c r="B775" s="18">
        <v>251</v>
      </c>
      <c r="C775" s="21" t="s">
        <v>1543</v>
      </c>
      <c r="D775" s="20" t="s">
        <v>46</v>
      </c>
      <c r="E775" s="19">
        <v>23755540</v>
      </c>
      <c r="F775" s="19">
        <v>29129</v>
      </c>
      <c r="H775" s="19"/>
      <c r="J775" s="19"/>
      <c r="K775" s="20" t="s">
        <v>1400</v>
      </c>
      <c r="L775" s="19"/>
      <c r="M775" s="19">
        <v>3138322300</v>
      </c>
      <c r="N775" s="89" t="s">
        <v>99</v>
      </c>
      <c r="O775" s="20" t="s">
        <v>317</v>
      </c>
      <c r="P775" s="18" t="s">
        <v>99</v>
      </c>
    </row>
    <row r="776" spans="1:41" hidden="1">
      <c r="B776" s="18">
        <v>251</v>
      </c>
      <c r="C776" s="21" t="s">
        <v>1348</v>
      </c>
      <c r="D776" s="20" t="s">
        <v>46</v>
      </c>
      <c r="E776" s="19">
        <v>1049627531</v>
      </c>
      <c r="F776" s="19">
        <v>40112</v>
      </c>
      <c r="H776" s="19"/>
      <c r="J776" s="19"/>
      <c r="K776" s="20" t="s">
        <v>1400</v>
      </c>
      <c r="L776" s="19"/>
      <c r="M776" s="19"/>
      <c r="N776" s="89" t="s">
        <v>99</v>
      </c>
      <c r="O776" s="20" t="s">
        <v>317</v>
      </c>
      <c r="P776" s="18" t="s">
        <v>99</v>
      </c>
    </row>
    <row r="777" spans="1:41" hidden="1">
      <c r="B777" s="18">
        <v>251</v>
      </c>
      <c r="C777" s="21" t="s">
        <v>1544</v>
      </c>
      <c r="D777" s="20" t="s">
        <v>46</v>
      </c>
      <c r="E777" s="19">
        <v>1057410159</v>
      </c>
      <c r="F777" s="19" t="s">
        <v>1690</v>
      </c>
      <c r="H777" s="19"/>
      <c r="J777" s="19"/>
      <c r="K777" s="20" t="s">
        <v>1400</v>
      </c>
      <c r="L777" s="19"/>
      <c r="M777" s="19"/>
      <c r="N777" s="89" t="s">
        <v>99</v>
      </c>
      <c r="O777" s="20" t="s">
        <v>317</v>
      </c>
      <c r="P777" s="18" t="s">
        <v>99</v>
      </c>
    </row>
    <row r="778" spans="1:41" hidden="1">
      <c r="B778" s="18">
        <v>252</v>
      </c>
      <c r="C778" s="21" t="s">
        <v>1349</v>
      </c>
      <c r="E778" s="19">
        <v>1024464132</v>
      </c>
      <c r="F778" s="19">
        <v>31060</v>
      </c>
      <c r="H778" s="19"/>
      <c r="J778" s="19"/>
      <c r="K778" s="20" t="s">
        <v>1401</v>
      </c>
      <c r="L778" s="19"/>
      <c r="M778" s="19"/>
      <c r="N778" s="89" t="s">
        <v>99</v>
      </c>
      <c r="O778" s="20" t="s">
        <v>317</v>
      </c>
      <c r="P778" s="18" t="s">
        <v>99</v>
      </c>
    </row>
    <row r="779" spans="1:41" hidden="1">
      <c r="B779" s="18">
        <v>252</v>
      </c>
      <c r="C779" s="21" t="s">
        <v>1545</v>
      </c>
      <c r="E779" s="19">
        <v>1024464130</v>
      </c>
      <c r="F779" s="19">
        <v>31523</v>
      </c>
      <c r="H779" s="19"/>
      <c r="J779" s="19"/>
      <c r="K779" s="20" t="s">
        <v>1401</v>
      </c>
      <c r="L779" s="19"/>
      <c r="M779" s="19"/>
      <c r="N779" s="89" t="s">
        <v>99</v>
      </c>
      <c r="O779" s="20" t="s">
        <v>317</v>
      </c>
      <c r="P779" s="18" t="s">
        <v>99</v>
      </c>
    </row>
    <row r="780" spans="1:41" hidden="1">
      <c r="B780" s="18">
        <v>252</v>
      </c>
      <c r="C780" s="21" t="s">
        <v>1350</v>
      </c>
      <c r="F780" s="19"/>
      <c r="H780" s="19"/>
      <c r="J780" s="19"/>
      <c r="K780" s="20" t="s">
        <v>1401</v>
      </c>
      <c r="L780" s="19"/>
      <c r="M780" s="19"/>
      <c r="N780" s="89" t="s">
        <v>25</v>
      </c>
      <c r="O780" s="20" t="s">
        <v>39</v>
      </c>
      <c r="P780" s="18" t="s">
        <v>33</v>
      </c>
    </row>
    <row r="781" spans="1:41" hidden="1">
      <c r="B781" s="18">
        <v>253</v>
      </c>
      <c r="C781" s="21" t="s">
        <v>1691</v>
      </c>
      <c r="E781" s="19">
        <v>45622055</v>
      </c>
      <c r="F781" s="19"/>
      <c r="H781" s="19"/>
      <c r="J781" s="19"/>
      <c r="K781" s="20"/>
      <c r="L781" s="19"/>
      <c r="M781" s="19">
        <v>3172577657</v>
      </c>
      <c r="N781" s="89" t="s">
        <v>99</v>
      </c>
      <c r="O781" s="20" t="s">
        <v>317</v>
      </c>
      <c r="P781" s="18" t="s">
        <v>99</v>
      </c>
    </row>
    <row r="782" spans="1:41" s="10" customFormat="1" hidden="1">
      <c r="A782" s="26"/>
      <c r="B782" s="26">
        <v>254</v>
      </c>
      <c r="C782" s="21" t="s">
        <v>1692</v>
      </c>
      <c r="D782" s="11" t="s">
        <v>46</v>
      </c>
      <c r="E782" s="19">
        <v>23322</v>
      </c>
      <c r="F782" s="19"/>
      <c r="G782" s="19"/>
      <c r="H782" s="19"/>
      <c r="I782" s="19"/>
      <c r="J782" s="19"/>
      <c r="K782" s="20"/>
      <c r="L782" s="19"/>
      <c r="M782" s="19"/>
      <c r="N782" s="89" t="s">
        <v>99</v>
      </c>
      <c r="O782" s="20" t="s">
        <v>317</v>
      </c>
      <c r="P782" s="18" t="s">
        <v>99</v>
      </c>
      <c r="S782" s="11"/>
      <c r="T782" s="11"/>
      <c r="U782" s="11"/>
      <c r="AA782" s="11"/>
      <c r="AD782" s="11"/>
      <c r="AE782" s="79"/>
      <c r="AH782" s="11"/>
      <c r="AO782" s="11"/>
    </row>
    <row r="783" spans="1:41" ht="30" hidden="1">
      <c r="A783" s="49"/>
      <c r="B783" s="49">
        <v>254</v>
      </c>
      <c r="C783" s="21" t="s">
        <v>1546</v>
      </c>
      <c r="D783" s="50" t="s">
        <v>108</v>
      </c>
      <c r="E783" s="19">
        <v>1121905693</v>
      </c>
      <c r="F783" s="19">
        <v>40867</v>
      </c>
      <c r="H783" s="19"/>
      <c r="J783" s="19"/>
      <c r="K783" s="20" t="s">
        <v>1654</v>
      </c>
      <c r="L783" s="19"/>
      <c r="M783" s="19"/>
      <c r="N783" s="89" t="s">
        <v>99</v>
      </c>
      <c r="O783" s="20" t="s">
        <v>317</v>
      </c>
      <c r="P783" s="18" t="s">
        <v>99</v>
      </c>
      <c r="Q783" s="55"/>
      <c r="R783" s="48"/>
      <c r="S783" s="69"/>
      <c r="T783" s="50"/>
      <c r="U783" s="69"/>
      <c r="V783" s="55"/>
      <c r="W783" s="48"/>
      <c r="X783" s="48"/>
      <c r="Y783" s="48"/>
      <c r="Z783" s="48"/>
      <c r="AA783" s="50"/>
      <c r="AB783" s="48"/>
      <c r="AC783" s="106"/>
      <c r="AD783" s="50"/>
      <c r="AE783" s="107"/>
      <c r="AF783" s="48"/>
      <c r="AG783" s="48"/>
      <c r="AH783" s="50"/>
      <c r="AJ783" s="48"/>
      <c r="AM783" s="48"/>
      <c r="AN783" s="48"/>
      <c r="AO783" s="50"/>
    </row>
    <row r="784" spans="1:41" ht="30" hidden="1">
      <c r="B784" s="18">
        <v>254</v>
      </c>
      <c r="C784" s="21" t="s">
        <v>1547</v>
      </c>
      <c r="D784" s="20" t="s">
        <v>108</v>
      </c>
      <c r="E784" s="19">
        <v>1071579033</v>
      </c>
      <c r="F784" s="19">
        <v>40868</v>
      </c>
      <c r="H784" s="19"/>
      <c r="J784" s="19"/>
      <c r="K784" s="20" t="s">
        <v>1654</v>
      </c>
      <c r="L784" s="19"/>
      <c r="M784" s="19"/>
      <c r="N784" s="89" t="s">
        <v>99</v>
      </c>
      <c r="O784" s="20" t="s">
        <v>317</v>
      </c>
      <c r="P784" s="18" t="s">
        <v>99</v>
      </c>
    </row>
    <row r="785" spans="2:16" ht="30" hidden="1">
      <c r="B785" s="18">
        <v>254</v>
      </c>
      <c r="C785" s="21" t="s">
        <v>1548</v>
      </c>
      <c r="D785" s="20" t="s">
        <v>108</v>
      </c>
      <c r="E785" s="19">
        <v>1116546270</v>
      </c>
      <c r="F785" s="19">
        <v>39704</v>
      </c>
      <c r="H785" s="19"/>
      <c r="J785" s="19"/>
      <c r="K785" s="20" t="s">
        <v>1654</v>
      </c>
      <c r="L785" s="19"/>
      <c r="M785" s="19"/>
      <c r="N785" s="89" t="s">
        <v>99</v>
      </c>
      <c r="O785" s="20" t="s">
        <v>317</v>
      </c>
      <c r="P785" s="18" t="s">
        <v>99</v>
      </c>
    </row>
    <row r="786" spans="2:16" ht="45" hidden="1">
      <c r="B786" s="18">
        <v>255</v>
      </c>
      <c r="C786" s="21" t="s">
        <v>1693</v>
      </c>
      <c r="D786" s="20" t="s">
        <v>46</v>
      </c>
      <c r="E786" s="19">
        <v>23753638</v>
      </c>
      <c r="F786" s="19">
        <v>23595</v>
      </c>
      <c r="H786" s="19"/>
      <c r="J786" s="19"/>
      <c r="K786" s="20"/>
      <c r="L786" s="19"/>
      <c r="M786" s="19">
        <v>3144727707</v>
      </c>
      <c r="N786" s="89" t="s">
        <v>99</v>
      </c>
      <c r="O786" s="20" t="s">
        <v>1694</v>
      </c>
      <c r="P786" s="18" t="s">
        <v>99</v>
      </c>
    </row>
    <row r="787" spans="2:16" hidden="1">
      <c r="B787" s="18">
        <v>256</v>
      </c>
      <c r="C787" s="21" t="s">
        <v>1351</v>
      </c>
      <c r="D787" s="20" t="s">
        <v>46</v>
      </c>
      <c r="E787" s="19">
        <v>7334521</v>
      </c>
      <c r="F787" s="19">
        <v>27985</v>
      </c>
      <c r="H787" s="19"/>
      <c r="J787" s="19"/>
      <c r="K787" s="20" t="s">
        <v>1402</v>
      </c>
      <c r="L787" s="19"/>
      <c r="M787" s="19">
        <v>3213778823</v>
      </c>
      <c r="N787" s="89" t="s">
        <v>99</v>
      </c>
      <c r="O787" s="20" t="s">
        <v>317</v>
      </c>
      <c r="P787" s="18" t="s">
        <v>99</v>
      </c>
    </row>
    <row r="788" spans="2:16" hidden="1">
      <c r="B788" s="18">
        <v>256</v>
      </c>
      <c r="C788" s="21" t="s">
        <v>1549</v>
      </c>
      <c r="D788" s="20" t="s">
        <v>46</v>
      </c>
      <c r="E788" s="19">
        <v>1077725412</v>
      </c>
      <c r="F788" s="19" t="s">
        <v>1695</v>
      </c>
      <c r="H788" s="19"/>
      <c r="J788" s="19"/>
      <c r="K788" s="20" t="s">
        <v>1402</v>
      </c>
      <c r="L788" s="19"/>
      <c r="M788" s="19">
        <v>3213778823</v>
      </c>
      <c r="N788" s="89" t="s">
        <v>99</v>
      </c>
      <c r="O788" s="20" t="s">
        <v>317</v>
      </c>
      <c r="P788" s="18" t="s">
        <v>99</v>
      </c>
    </row>
    <row r="789" spans="2:16" hidden="1">
      <c r="B789" s="18">
        <v>257</v>
      </c>
      <c r="C789" s="21" t="s">
        <v>1550</v>
      </c>
      <c r="D789" s="20" t="s">
        <v>46</v>
      </c>
      <c r="E789" s="19">
        <v>1049020222</v>
      </c>
      <c r="F789" s="19">
        <v>28372</v>
      </c>
      <c r="H789" s="19"/>
      <c r="J789" s="19"/>
      <c r="K789" s="20" t="s">
        <v>1655</v>
      </c>
      <c r="L789" s="19"/>
      <c r="M789" s="19">
        <v>3138483096</v>
      </c>
      <c r="N789" s="89" t="s">
        <v>99</v>
      </c>
      <c r="O789" s="20" t="s">
        <v>317</v>
      </c>
      <c r="P789" s="18" t="s">
        <v>99</v>
      </c>
    </row>
    <row r="790" spans="2:16" hidden="1">
      <c r="B790" s="18">
        <v>257</v>
      </c>
      <c r="C790" s="21" t="s">
        <v>1551</v>
      </c>
      <c r="D790" s="20" t="s">
        <v>46</v>
      </c>
      <c r="E790" s="19">
        <v>1057413106</v>
      </c>
      <c r="F790" s="19">
        <v>36108</v>
      </c>
      <c r="H790" s="19"/>
      <c r="J790" s="19"/>
      <c r="K790" s="20" t="s">
        <v>1656</v>
      </c>
      <c r="L790" s="19"/>
      <c r="M790" s="19"/>
      <c r="N790" s="89" t="s">
        <v>99</v>
      </c>
      <c r="O790" s="20" t="s">
        <v>317</v>
      </c>
      <c r="P790" s="18" t="s">
        <v>99</v>
      </c>
    </row>
    <row r="791" spans="2:16" hidden="1">
      <c r="B791" s="18">
        <v>257</v>
      </c>
      <c r="C791" s="21" t="s">
        <v>1552</v>
      </c>
      <c r="D791" s="20" t="s">
        <v>46</v>
      </c>
      <c r="E791" s="19">
        <v>1049020530</v>
      </c>
      <c r="F791" s="19">
        <v>38650</v>
      </c>
      <c r="H791" s="19"/>
      <c r="J791" s="19"/>
      <c r="K791" s="20" t="s">
        <v>1657</v>
      </c>
      <c r="L791" s="19"/>
      <c r="M791" s="19"/>
      <c r="N791" s="89" t="s">
        <v>99</v>
      </c>
      <c r="O791" s="20" t="s">
        <v>317</v>
      </c>
      <c r="P791" s="18" t="s">
        <v>99</v>
      </c>
    </row>
    <row r="792" spans="2:16" hidden="1">
      <c r="B792" s="18">
        <v>257</v>
      </c>
      <c r="C792" s="21" t="s">
        <v>1527</v>
      </c>
      <c r="D792" s="20" t="s">
        <v>46</v>
      </c>
      <c r="E792" s="19">
        <v>1050920526</v>
      </c>
      <c r="F792" s="19">
        <v>38650</v>
      </c>
      <c r="H792" s="19"/>
      <c r="J792" s="19"/>
      <c r="K792" s="20" t="s">
        <v>1658</v>
      </c>
      <c r="L792" s="19"/>
      <c r="M792" s="19"/>
      <c r="N792" s="89" t="s">
        <v>99</v>
      </c>
      <c r="O792" s="20" t="s">
        <v>317</v>
      </c>
      <c r="P792" s="18" t="s">
        <v>99</v>
      </c>
    </row>
    <row r="793" spans="2:16" s="19" customFormat="1" hidden="1">
      <c r="B793" s="18">
        <v>257</v>
      </c>
      <c r="C793" s="21" t="s">
        <v>1696</v>
      </c>
      <c r="D793" s="19" t="s">
        <v>108</v>
      </c>
      <c r="E793" s="19">
        <v>1049027152</v>
      </c>
      <c r="F793" s="19" t="s">
        <v>1707</v>
      </c>
      <c r="K793" s="20"/>
      <c r="N793" s="89" t="s">
        <v>99</v>
      </c>
      <c r="O793" s="20" t="s">
        <v>317</v>
      </c>
      <c r="P793" s="18" t="s">
        <v>99</v>
      </c>
    </row>
    <row r="794" spans="2:16" hidden="1">
      <c r="B794" s="18">
        <v>258</v>
      </c>
      <c r="C794" s="21" t="s">
        <v>1553</v>
      </c>
      <c r="E794" s="19">
        <v>7186333</v>
      </c>
      <c r="F794" s="19"/>
      <c r="H794" s="19"/>
      <c r="J794" s="19"/>
      <c r="K794" s="20"/>
      <c r="L794" s="19"/>
      <c r="M794" s="19">
        <v>3112859880</v>
      </c>
      <c r="N794" s="89" t="s">
        <v>99</v>
      </c>
      <c r="O794" s="20" t="s">
        <v>39</v>
      </c>
      <c r="P794" s="18" t="s">
        <v>25</v>
      </c>
    </row>
    <row r="795" spans="2:16" hidden="1">
      <c r="B795" s="18">
        <v>259</v>
      </c>
      <c r="C795" s="21" t="s">
        <v>1352</v>
      </c>
      <c r="E795" s="19">
        <v>4166435</v>
      </c>
      <c r="F795" s="19">
        <v>25421</v>
      </c>
      <c r="H795" s="19"/>
      <c r="J795" s="19"/>
      <c r="K795" s="20" t="s">
        <v>1403</v>
      </c>
      <c r="L795" s="19"/>
      <c r="M795" s="19"/>
      <c r="N795" s="89" t="s">
        <v>99</v>
      </c>
      <c r="O795" s="20" t="s">
        <v>317</v>
      </c>
      <c r="P795" s="18" t="s">
        <v>99</v>
      </c>
    </row>
    <row r="796" spans="2:16" hidden="1">
      <c r="B796" s="18">
        <v>260</v>
      </c>
      <c r="C796" s="21" t="s">
        <v>1353</v>
      </c>
      <c r="E796" s="19">
        <v>1057413164</v>
      </c>
      <c r="F796" s="19">
        <v>36274</v>
      </c>
      <c r="H796" s="19"/>
      <c r="J796" s="19"/>
      <c r="K796" s="20"/>
      <c r="L796" s="19"/>
      <c r="M796" s="19">
        <v>3138503701</v>
      </c>
      <c r="N796" s="89" t="s">
        <v>99</v>
      </c>
      <c r="O796" s="20" t="s">
        <v>317</v>
      </c>
      <c r="P796" s="18" t="s">
        <v>99</v>
      </c>
    </row>
    <row r="797" spans="2:16" hidden="1">
      <c r="B797" s="18">
        <v>261</v>
      </c>
      <c r="C797" s="21" t="s">
        <v>1697</v>
      </c>
      <c r="E797" s="19">
        <v>4165259</v>
      </c>
      <c r="F797" s="19">
        <v>20617</v>
      </c>
      <c r="H797" s="19"/>
      <c r="J797" s="19"/>
      <c r="K797" s="20"/>
      <c r="L797" s="19"/>
      <c r="M797" s="19">
        <v>3156188190</v>
      </c>
      <c r="N797" s="89" t="s">
        <v>99</v>
      </c>
      <c r="O797" s="20" t="s">
        <v>39</v>
      </c>
      <c r="P797" s="18" t="s">
        <v>25</v>
      </c>
    </row>
    <row r="798" spans="2:16" hidden="1">
      <c r="B798" s="18">
        <v>262</v>
      </c>
      <c r="C798" s="21" t="s">
        <v>1554</v>
      </c>
      <c r="E798" s="19">
        <v>74346202</v>
      </c>
      <c r="F798" s="19">
        <v>25919</v>
      </c>
      <c r="H798" s="19"/>
      <c r="J798" s="19"/>
      <c r="K798" s="20" t="s">
        <v>1659</v>
      </c>
      <c r="L798" s="19"/>
      <c r="M798" s="19">
        <v>3212507115</v>
      </c>
      <c r="N798" s="89" t="s">
        <v>99</v>
      </c>
      <c r="O798" s="20" t="s">
        <v>317</v>
      </c>
      <c r="P798" s="18" t="s">
        <v>99</v>
      </c>
    </row>
    <row r="799" spans="2:16" hidden="1">
      <c r="B799" s="18">
        <v>262</v>
      </c>
      <c r="C799" s="21" t="s">
        <v>1555</v>
      </c>
      <c r="E799" s="19">
        <v>23255064</v>
      </c>
      <c r="F799" s="19"/>
      <c r="H799" s="19"/>
      <c r="J799" s="19"/>
      <c r="K799" s="20" t="s">
        <v>1659</v>
      </c>
      <c r="L799" s="19"/>
      <c r="M799" s="19"/>
      <c r="N799" s="89" t="s">
        <v>99</v>
      </c>
      <c r="O799" s="20" t="s">
        <v>39</v>
      </c>
      <c r="P799" s="18" t="s">
        <v>25</v>
      </c>
    </row>
    <row r="800" spans="2:16" hidden="1">
      <c r="B800" s="18">
        <v>262</v>
      </c>
      <c r="C800" s="21" t="s">
        <v>1556</v>
      </c>
      <c r="E800" s="19">
        <v>1007420237</v>
      </c>
      <c r="F800" s="19"/>
      <c r="H800" s="19"/>
      <c r="J800" s="19"/>
      <c r="K800" s="20" t="s">
        <v>1659</v>
      </c>
      <c r="L800" s="19"/>
      <c r="M800" s="19"/>
      <c r="N800" s="89" t="s">
        <v>99</v>
      </c>
      <c r="O800" s="20" t="s">
        <v>39</v>
      </c>
      <c r="P800" s="18" t="s">
        <v>25</v>
      </c>
    </row>
    <row r="801" spans="2:16" hidden="1">
      <c r="B801" s="18">
        <v>262</v>
      </c>
      <c r="C801" s="21" t="s">
        <v>1557</v>
      </c>
      <c r="E801" s="19">
        <v>1057412791</v>
      </c>
      <c r="F801" s="19"/>
      <c r="H801" s="19"/>
      <c r="J801" s="19"/>
      <c r="K801" s="20" t="s">
        <v>1659</v>
      </c>
      <c r="L801" s="19"/>
      <c r="M801" s="19"/>
      <c r="N801" s="89" t="s">
        <v>99</v>
      </c>
      <c r="O801" s="20" t="s">
        <v>39</v>
      </c>
      <c r="P801" s="18" t="s">
        <v>25</v>
      </c>
    </row>
    <row r="802" spans="2:16" hidden="1">
      <c r="B802" s="18">
        <v>262</v>
      </c>
      <c r="C802" s="21" t="s">
        <v>1558</v>
      </c>
      <c r="E802" s="19">
        <v>1057412576</v>
      </c>
      <c r="F802" s="19"/>
      <c r="H802" s="19"/>
      <c r="J802" s="19"/>
      <c r="K802" s="20" t="s">
        <v>1659</v>
      </c>
      <c r="L802" s="19"/>
      <c r="M802" s="19"/>
      <c r="N802" s="89" t="s">
        <v>99</v>
      </c>
      <c r="O802" s="20" t="s">
        <v>39</v>
      </c>
      <c r="P802" s="18" t="s">
        <v>25</v>
      </c>
    </row>
    <row r="803" spans="2:16" hidden="1">
      <c r="B803" s="18">
        <v>263</v>
      </c>
      <c r="C803" s="21" t="s">
        <v>1354</v>
      </c>
      <c r="D803" s="20" t="s">
        <v>46</v>
      </c>
      <c r="E803" s="19">
        <v>1057410604</v>
      </c>
      <c r="F803" s="19">
        <v>38657</v>
      </c>
      <c r="H803" s="19"/>
      <c r="J803" s="19"/>
      <c r="K803" s="20" t="s">
        <v>1404</v>
      </c>
      <c r="L803" s="19"/>
      <c r="M803" s="19">
        <v>3112802409</v>
      </c>
      <c r="N803" s="89" t="s">
        <v>99</v>
      </c>
      <c r="O803" s="20" t="s">
        <v>317</v>
      </c>
      <c r="P803" s="18" t="s">
        <v>99</v>
      </c>
    </row>
    <row r="804" spans="2:16" hidden="1">
      <c r="B804" s="18">
        <v>263</v>
      </c>
      <c r="C804" s="21" t="s">
        <v>1698</v>
      </c>
      <c r="D804" s="20" t="s">
        <v>46</v>
      </c>
      <c r="E804" s="19">
        <v>1002721502</v>
      </c>
      <c r="F804" s="19">
        <v>37430</v>
      </c>
      <c r="H804" s="19"/>
      <c r="J804" s="19"/>
      <c r="K804" s="20" t="s">
        <v>1404</v>
      </c>
      <c r="L804" s="19"/>
      <c r="M804" s="19"/>
      <c r="N804" s="89" t="s">
        <v>99</v>
      </c>
      <c r="O804" s="20" t="s">
        <v>317</v>
      </c>
      <c r="P804" s="18" t="s">
        <v>99</v>
      </c>
    </row>
    <row r="805" spans="2:16" hidden="1">
      <c r="B805" s="18">
        <v>263</v>
      </c>
      <c r="C805" s="21" t="s">
        <v>1559</v>
      </c>
      <c r="D805" s="20" t="s">
        <v>46</v>
      </c>
      <c r="E805" s="19">
        <v>74346579</v>
      </c>
      <c r="F805" s="19">
        <v>26733</v>
      </c>
      <c r="H805" s="19"/>
      <c r="J805" s="19"/>
      <c r="K805" s="20" t="s">
        <v>1404</v>
      </c>
      <c r="L805" s="19"/>
      <c r="M805" s="19"/>
      <c r="N805" s="89" t="s">
        <v>99</v>
      </c>
      <c r="O805" s="20" t="s">
        <v>317</v>
      </c>
      <c r="P805" s="18" t="s">
        <v>99</v>
      </c>
    </row>
    <row r="806" spans="2:16" hidden="1">
      <c r="B806" s="18">
        <v>264</v>
      </c>
      <c r="C806" s="21" t="s">
        <v>1355</v>
      </c>
      <c r="D806" s="20" t="s">
        <v>46</v>
      </c>
      <c r="E806" s="19">
        <v>4166111</v>
      </c>
      <c r="F806" s="19">
        <v>24553</v>
      </c>
      <c r="H806" s="19"/>
      <c r="J806" s="19"/>
      <c r="K806" s="20" t="s">
        <v>1405</v>
      </c>
      <c r="L806" s="19"/>
      <c r="M806" s="19">
        <v>3118118455</v>
      </c>
      <c r="N806" s="89" t="s">
        <v>99</v>
      </c>
      <c r="O806" s="20" t="s">
        <v>317</v>
      </c>
      <c r="P806" s="18" t="s">
        <v>99</v>
      </c>
    </row>
    <row r="807" spans="2:16" hidden="1">
      <c r="B807" s="18">
        <v>264</v>
      </c>
      <c r="C807" s="21" t="s">
        <v>1560</v>
      </c>
      <c r="D807" s="20" t="s">
        <v>46</v>
      </c>
      <c r="E807" s="19">
        <v>1057410437</v>
      </c>
      <c r="F807" s="19">
        <v>31870</v>
      </c>
      <c r="H807" s="19"/>
      <c r="J807" s="19"/>
      <c r="K807" s="20" t="s">
        <v>1405</v>
      </c>
      <c r="L807" s="19"/>
      <c r="M807" s="19"/>
      <c r="N807" s="89" t="s">
        <v>99</v>
      </c>
      <c r="O807" s="20" t="s">
        <v>317</v>
      </c>
      <c r="P807" s="18" t="s">
        <v>99</v>
      </c>
    </row>
    <row r="808" spans="2:16" hidden="1">
      <c r="B808" s="18">
        <v>264</v>
      </c>
      <c r="C808" s="21" t="s">
        <v>1561</v>
      </c>
      <c r="D808" s="20" t="s">
        <v>46</v>
      </c>
      <c r="E808" s="19">
        <v>1141716410</v>
      </c>
      <c r="F808" s="19">
        <v>39603</v>
      </c>
      <c r="H808" s="19"/>
      <c r="J808" s="19"/>
      <c r="K808" s="20" t="s">
        <v>1405</v>
      </c>
      <c r="L808" s="19"/>
      <c r="M808" s="19"/>
      <c r="N808" s="89" t="s">
        <v>99</v>
      </c>
      <c r="O808" s="20" t="s">
        <v>317</v>
      </c>
      <c r="P808" s="18" t="s">
        <v>99</v>
      </c>
    </row>
    <row r="809" spans="2:16" hidden="1">
      <c r="B809" s="18">
        <v>264</v>
      </c>
      <c r="C809" s="21" t="s">
        <v>1562</v>
      </c>
      <c r="D809" s="20" t="s">
        <v>46</v>
      </c>
      <c r="E809" s="19">
        <v>1057412561</v>
      </c>
      <c r="F809" s="19">
        <v>35150</v>
      </c>
      <c r="H809" s="19"/>
      <c r="J809" s="19"/>
      <c r="K809" s="20" t="s">
        <v>1405</v>
      </c>
      <c r="L809" s="19"/>
      <c r="M809" s="19"/>
      <c r="N809" s="89" t="s">
        <v>99</v>
      </c>
      <c r="O809" s="20" t="s">
        <v>317</v>
      </c>
      <c r="P809" s="18" t="s">
        <v>99</v>
      </c>
    </row>
    <row r="810" spans="2:16" hidden="1">
      <c r="B810" s="18">
        <v>264</v>
      </c>
      <c r="C810" s="21" t="s">
        <v>1563</v>
      </c>
      <c r="D810" s="20" t="s">
        <v>46</v>
      </c>
      <c r="E810" s="19">
        <v>23754464</v>
      </c>
      <c r="F810" s="19">
        <v>25836</v>
      </c>
      <c r="H810" s="19"/>
      <c r="J810" s="19"/>
      <c r="K810" s="20" t="s">
        <v>1405</v>
      </c>
      <c r="L810" s="19"/>
      <c r="M810" s="19"/>
      <c r="N810" s="89" t="s">
        <v>99</v>
      </c>
      <c r="O810" s="20" t="s">
        <v>317</v>
      </c>
      <c r="P810" s="18" t="s">
        <v>99</v>
      </c>
    </row>
    <row r="811" spans="2:16" hidden="1">
      <c r="B811" s="18">
        <v>264</v>
      </c>
      <c r="C811" s="21" t="s">
        <v>1564</v>
      </c>
      <c r="D811" s="20" t="s">
        <v>46</v>
      </c>
      <c r="E811" s="19">
        <v>4165444</v>
      </c>
      <c r="F811" s="19"/>
      <c r="H811" s="19"/>
      <c r="J811" s="19"/>
      <c r="K811" s="20" t="s">
        <v>1405</v>
      </c>
      <c r="L811" s="19"/>
      <c r="M811" s="19"/>
      <c r="N811" s="89" t="s">
        <v>99</v>
      </c>
      <c r="O811" s="20" t="s">
        <v>317</v>
      </c>
      <c r="P811" s="18" t="s">
        <v>99</v>
      </c>
    </row>
    <row r="812" spans="2:16" hidden="1">
      <c r="B812" s="18">
        <v>264</v>
      </c>
      <c r="C812" s="21" t="s">
        <v>1565</v>
      </c>
      <c r="F812" s="19"/>
      <c r="H812" s="19"/>
      <c r="J812" s="19"/>
      <c r="K812" s="20" t="s">
        <v>1405</v>
      </c>
      <c r="L812" s="19"/>
      <c r="M812" s="19"/>
      <c r="N812" s="89" t="s">
        <v>25</v>
      </c>
      <c r="O812" s="20" t="s">
        <v>39</v>
      </c>
      <c r="P812" s="18" t="s">
        <v>25</v>
      </c>
    </row>
    <row r="813" spans="2:16" hidden="1">
      <c r="B813" s="18">
        <v>264</v>
      </c>
      <c r="C813" s="21" t="s">
        <v>1434</v>
      </c>
      <c r="E813" s="19" t="s">
        <v>1626</v>
      </c>
      <c r="F813" s="19"/>
      <c r="H813" s="19"/>
      <c r="J813" s="19"/>
      <c r="K813" s="20" t="s">
        <v>1405</v>
      </c>
      <c r="L813" s="19"/>
      <c r="M813" s="19"/>
      <c r="N813" s="89" t="s">
        <v>25</v>
      </c>
      <c r="O813" s="20" t="s">
        <v>39</v>
      </c>
      <c r="P813" s="18" t="s">
        <v>25</v>
      </c>
    </row>
    <row r="814" spans="2:16" ht="30" hidden="1">
      <c r="B814" s="18">
        <v>265</v>
      </c>
      <c r="C814" s="21" t="s">
        <v>1356</v>
      </c>
      <c r="D814" s="20" t="s">
        <v>46</v>
      </c>
      <c r="E814" s="19">
        <v>74347542</v>
      </c>
      <c r="F814" s="19">
        <v>29476</v>
      </c>
      <c r="H814" s="19"/>
      <c r="J814" s="19"/>
      <c r="K814" s="20" t="s">
        <v>1406</v>
      </c>
      <c r="L814" s="19"/>
      <c r="M814" s="19">
        <v>3123916521</v>
      </c>
      <c r="N814" s="89" t="s">
        <v>99</v>
      </c>
      <c r="O814" s="20" t="s">
        <v>1684</v>
      </c>
      <c r="P814" s="18" t="s">
        <v>99</v>
      </c>
    </row>
    <row r="815" spans="2:16" hidden="1">
      <c r="B815" s="18">
        <v>266</v>
      </c>
      <c r="C815" s="21" t="s">
        <v>1566</v>
      </c>
      <c r="D815" s="20" t="s">
        <v>46</v>
      </c>
      <c r="E815" s="19">
        <v>4165526</v>
      </c>
      <c r="F815" s="19">
        <v>23079</v>
      </c>
      <c r="H815" s="19"/>
      <c r="J815" s="19"/>
      <c r="K815" s="20" t="s">
        <v>1660</v>
      </c>
      <c r="L815" s="19"/>
      <c r="M815" s="19">
        <v>3208544072</v>
      </c>
      <c r="N815" s="89" t="s">
        <v>99</v>
      </c>
      <c r="O815" s="20" t="s">
        <v>317</v>
      </c>
      <c r="P815" s="18" t="s">
        <v>99</v>
      </c>
    </row>
    <row r="816" spans="2:16" hidden="1">
      <c r="B816" s="18">
        <v>266</v>
      </c>
      <c r="C816" s="21" t="s">
        <v>1567</v>
      </c>
      <c r="D816" s="20" t="s">
        <v>46</v>
      </c>
      <c r="E816" s="19">
        <v>23754698</v>
      </c>
      <c r="F816" s="19">
        <v>26841</v>
      </c>
      <c r="H816" s="19"/>
      <c r="J816" s="19"/>
      <c r="K816" s="20" t="s">
        <v>1660</v>
      </c>
      <c r="L816" s="19"/>
      <c r="M816" s="19"/>
      <c r="N816" s="89" t="s">
        <v>99</v>
      </c>
      <c r="O816" s="20" t="s">
        <v>317</v>
      </c>
      <c r="P816" s="18" t="s">
        <v>99</v>
      </c>
    </row>
    <row r="817" spans="2:16" hidden="1">
      <c r="B817" s="18">
        <v>266</v>
      </c>
      <c r="C817" s="21" t="s">
        <v>1568</v>
      </c>
      <c r="D817" s="20" t="s">
        <v>46</v>
      </c>
      <c r="E817" s="19">
        <v>1057413039</v>
      </c>
      <c r="F817" s="19">
        <v>36050</v>
      </c>
      <c r="H817" s="19"/>
      <c r="J817" s="19"/>
      <c r="K817" s="20" t="s">
        <v>1660</v>
      </c>
      <c r="L817" s="19"/>
      <c r="M817" s="19"/>
      <c r="N817" s="89" t="s">
        <v>99</v>
      </c>
      <c r="O817" s="20" t="s">
        <v>317</v>
      </c>
      <c r="P817" s="18" t="s">
        <v>99</v>
      </c>
    </row>
    <row r="818" spans="2:16" hidden="1">
      <c r="B818" s="18">
        <v>266</v>
      </c>
      <c r="C818" s="21" t="s">
        <v>1569</v>
      </c>
      <c r="D818" s="20" t="s">
        <v>46</v>
      </c>
      <c r="E818" s="19">
        <v>1026577552</v>
      </c>
      <c r="F818" s="19">
        <v>34309</v>
      </c>
      <c r="H818" s="19"/>
      <c r="J818" s="19"/>
      <c r="K818" s="20" t="s">
        <v>1660</v>
      </c>
      <c r="L818" s="19"/>
      <c r="M818" s="19"/>
      <c r="N818" s="89" t="s">
        <v>99</v>
      </c>
      <c r="O818" s="20" t="s">
        <v>317</v>
      </c>
      <c r="P818" s="18" t="s">
        <v>99</v>
      </c>
    </row>
    <row r="819" spans="2:16" hidden="1">
      <c r="B819" s="18">
        <v>267</v>
      </c>
      <c r="C819" s="21" t="s">
        <v>1357</v>
      </c>
      <c r="D819" s="20" t="s">
        <v>46</v>
      </c>
      <c r="E819" s="19">
        <v>4166355</v>
      </c>
      <c r="F819" s="19">
        <v>25313</v>
      </c>
      <c r="H819" s="19"/>
      <c r="J819" s="19"/>
      <c r="K819" s="20" t="s">
        <v>1407</v>
      </c>
      <c r="L819" s="19"/>
      <c r="M819" s="19">
        <v>3133395087</v>
      </c>
      <c r="N819" s="89" t="s">
        <v>99</v>
      </c>
      <c r="O819" s="20" t="s">
        <v>317</v>
      </c>
      <c r="P819" s="18" t="s">
        <v>99</v>
      </c>
    </row>
    <row r="820" spans="2:16" hidden="1">
      <c r="B820" s="18">
        <v>267</v>
      </c>
      <c r="C820" s="21" t="s">
        <v>1570</v>
      </c>
      <c r="D820" s="20" t="s">
        <v>46</v>
      </c>
      <c r="E820" s="19">
        <v>1006719453</v>
      </c>
      <c r="F820" s="19">
        <v>37458</v>
      </c>
      <c r="H820" s="19"/>
      <c r="J820" s="19"/>
      <c r="K820" s="20" t="s">
        <v>1407</v>
      </c>
      <c r="L820" s="19"/>
      <c r="M820" s="19"/>
      <c r="N820" s="89" t="s">
        <v>99</v>
      </c>
      <c r="O820" s="20" t="s">
        <v>317</v>
      </c>
      <c r="P820" s="18" t="s">
        <v>99</v>
      </c>
    </row>
    <row r="821" spans="2:16" hidden="1">
      <c r="B821" s="18">
        <v>267</v>
      </c>
      <c r="C821" s="21" t="s">
        <v>1571</v>
      </c>
      <c r="D821" s="20" t="s">
        <v>46</v>
      </c>
      <c r="E821" s="19">
        <v>21178568</v>
      </c>
      <c r="F821" s="19">
        <v>25883</v>
      </c>
      <c r="H821" s="19"/>
      <c r="J821" s="19"/>
      <c r="K821" s="20" t="s">
        <v>1407</v>
      </c>
      <c r="L821" s="19"/>
      <c r="M821" s="19"/>
      <c r="N821" s="89" t="s">
        <v>99</v>
      </c>
      <c r="O821" s="20" t="s">
        <v>317</v>
      </c>
      <c r="P821" s="18" t="s">
        <v>99</v>
      </c>
    </row>
    <row r="822" spans="2:16" hidden="1">
      <c r="B822" s="18">
        <v>267</v>
      </c>
      <c r="C822" s="21" t="s">
        <v>1572</v>
      </c>
      <c r="D822" s="20" t="s">
        <v>46</v>
      </c>
      <c r="E822" s="19">
        <v>1122136044</v>
      </c>
      <c r="F822" s="19">
        <v>41145</v>
      </c>
      <c r="H822" s="19"/>
      <c r="J822" s="19"/>
      <c r="K822" s="20" t="s">
        <v>1407</v>
      </c>
      <c r="L822" s="19"/>
      <c r="M822" s="19"/>
      <c r="N822" s="89" t="s">
        <v>99</v>
      </c>
      <c r="O822" s="20" t="s">
        <v>317</v>
      </c>
      <c r="P822" s="18" t="s">
        <v>99</v>
      </c>
    </row>
    <row r="823" spans="2:16" ht="45" hidden="1">
      <c r="B823" s="18">
        <v>268</v>
      </c>
      <c r="C823" s="21" t="s">
        <v>1573</v>
      </c>
      <c r="D823" s="20" t="s">
        <v>46</v>
      </c>
      <c r="E823" s="19">
        <v>23751616</v>
      </c>
      <c r="F823" s="19">
        <v>17977</v>
      </c>
      <c r="H823" s="19"/>
      <c r="J823" s="19"/>
      <c r="K823" s="20" t="s">
        <v>1661</v>
      </c>
      <c r="L823" s="19"/>
      <c r="M823" s="19">
        <v>3113097158</v>
      </c>
      <c r="N823" s="89" t="s">
        <v>99</v>
      </c>
      <c r="O823" s="20" t="s">
        <v>1071</v>
      </c>
      <c r="P823" s="18" t="s">
        <v>99</v>
      </c>
    </row>
    <row r="824" spans="2:16" hidden="1">
      <c r="B824" s="18">
        <v>268</v>
      </c>
      <c r="C824" s="21" t="s">
        <v>1574</v>
      </c>
      <c r="F824" s="19"/>
      <c r="H824" s="19"/>
      <c r="J824" s="19"/>
      <c r="K824" s="20" t="s">
        <v>1661</v>
      </c>
      <c r="L824" s="19"/>
      <c r="M824" s="19"/>
      <c r="N824" s="89" t="s">
        <v>25</v>
      </c>
      <c r="O824" s="20" t="s">
        <v>39</v>
      </c>
      <c r="P824" s="18" t="s">
        <v>25</v>
      </c>
    </row>
    <row r="825" spans="2:16" hidden="1">
      <c r="B825" s="18">
        <v>269</v>
      </c>
      <c r="C825" s="21" t="s">
        <v>1358</v>
      </c>
      <c r="D825" s="20" t="s">
        <v>46</v>
      </c>
      <c r="E825" s="19">
        <v>23756028</v>
      </c>
      <c r="F825" s="19">
        <v>30508</v>
      </c>
      <c r="H825" s="19"/>
      <c r="J825" s="19"/>
      <c r="K825" s="20" t="s">
        <v>1408</v>
      </c>
      <c r="L825" s="19"/>
      <c r="M825" s="19">
        <v>3208484891</v>
      </c>
      <c r="N825" s="89" t="s">
        <v>99</v>
      </c>
      <c r="O825" s="20" t="s">
        <v>317</v>
      </c>
      <c r="P825" s="18" t="s">
        <v>99</v>
      </c>
    </row>
    <row r="826" spans="2:16" hidden="1">
      <c r="B826" s="18">
        <v>269</v>
      </c>
      <c r="C826" s="21" t="s">
        <v>1575</v>
      </c>
      <c r="E826" s="19">
        <v>79346261</v>
      </c>
      <c r="F826" s="19"/>
      <c r="H826" s="19"/>
      <c r="J826" s="19"/>
      <c r="K826" s="20" t="s">
        <v>1408</v>
      </c>
      <c r="L826" s="19"/>
      <c r="M826" s="19"/>
      <c r="N826" s="89" t="s">
        <v>25</v>
      </c>
      <c r="O826" s="20" t="s">
        <v>39</v>
      </c>
      <c r="P826" s="18" t="s">
        <v>25</v>
      </c>
    </row>
    <row r="827" spans="2:16" hidden="1">
      <c r="B827" s="18">
        <v>269</v>
      </c>
      <c r="C827" s="21" t="s">
        <v>1576</v>
      </c>
      <c r="E827" s="19">
        <v>1011231792</v>
      </c>
      <c r="F827" s="19"/>
      <c r="H827" s="19"/>
      <c r="J827" s="19"/>
      <c r="K827" s="20" t="s">
        <v>1408</v>
      </c>
      <c r="L827" s="19"/>
      <c r="M827" s="19"/>
      <c r="N827" s="89" t="s">
        <v>25</v>
      </c>
      <c r="O827" s="20" t="s">
        <v>39</v>
      </c>
      <c r="P827" s="18" t="s">
        <v>25</v>
      </c>
    </row>
    <row r="828" spans="2:16" ht="68.25" hidden="1" customHeight="1">
      <c r="B828" s="18">
        <v>270</v>
      </c>
      <c r="C828" s="21" t="s">
        <v>1359</v>
      </c>
      <c r="D828" s="20" t="s">
        <v>46</v>
      </c>
      <c r="E828" s="19">
        <v>23753638</v>
      </c>
      <c r="F828" s="19">
        <v>23595</v>
      </c>
      <c r="H828" s="19"/>
      <c r="J828" s="19"/>
      <c r="K828" s="20" t="s">
        <v>1409</v>
      </c>
      <c r="L828" s="19"/>
      <c r="M828" s="19">
        <v>3144727707</v>
      </c>
      <c r="N828" s="89" t="s">
        <v>99</v>
      </c>
      <c r="O828" s="20" t="s">
        <v>1699</v>
      </c>
      <c r="P828" s="18" t="s">
        <v>99</v>
      </c>
    </row>
    <row r="829" spans="2:16" ht="30" hidden="1">
      <c r="B829" s="18">
        <v>270</v>
      </c>
      <c r="C829" s="21" t="s">
        <v>1577</v>
      </c>
      <c r="D829" s="20" t="s">
        <v>46</v>
      </c>
      <c r="E829" s="19">
        <v>23755958</v>
      </c>
      <c r="F829" s="19">
        <v>30359</v>
      </c>
      <c r="H829" s="19"/>
      <c r="J829" s="19"/>
      <c r="K829" s="20" t="s">
        <v>1409</v>
      </c>
      <c r="L829" s="19"/>
      <c r="M829" s="19"/>
      <c r="N829" s="89" t="s">
        <v>99</v>
      </c>
      <c r="O829" s="20" t="s">
        <v>1700</v>
      </c>
      <c r="P829" s="18" t="s">
        <v>99</v>
      </c>
    </row>
    <row r="830" spans="2:16" hidden="1">
      <c r="B830" s="18">
        <v>271</v>
      </c>
      <c r="C830" s="21" t="s">
        <v>1578</v>
      </c>
      <c r="D830" s="20" t="s">
        <v>46</v>
      </c>
      <c r="E830" s="19">
        <v>23753366</v>
      </c>
      <c r="F830" s="19">
        <v>23416</v>
      </c>
      <c r="H830" s="19"/>
      <c r="J830" s="19"/>
      <c r="K830" s="20" t="s">
        <v>1662</v>
      </c>
      <c r="L830" s="19"/>
      <c r="M830" s="19">
        <v>3204467235</v>
      </c>
      <c r="N830" s="89" t="s">
        <v>99</v>
      </c>
      <c r="O830" s="20" t="s">
        <v>317</v>
      </c>
      <c r="P830" s="18" t="s">
        <v>99</v>
      </c>
    </row>
    <row r="831" spans="2:16" hidden="1">
      <c r="B831" s="18">
        <v>271</v>
      </c>
      <c r="C831" s="21" t="s">
        <v>1579</v>
      </c>
      <c r="D831" s="20" t="s">
        <v>46</v>
      </c>
      <c r="E831" s="19">
        <v>4165383</v>
      </c>
      <c r="F831" s="19">
        <v>21157</v>
      </c>
      <c r="H831" s="19"/>
      <c r="J831" s="19"/>
      <c r="K831" s="20" t="s">
        <v>1662</v>
      </c>
      <c r="L831" s="19"/>
      <c r="M831" s="19">
        <v>3204467235</v>
      </c>
      <c r="N831" s="89" t="s">
        <v>99</v>
      </c>
      <c r="O831" s="20" t="s">
        <v>317</v>
      </c>
      <c r="P831" s="18" t="s">
        <v>99</v>
      </c>
    </row>
    <row r="832" spans="2:16" hidden="1">
      <c r="B832" s="18">
        <v>272</v>
      </c>
      <c r="C832" s="21" t="s">
        <v>1580</v>
      </c>
      <c r="D832" s="20" t="s">
        <v>46</v>
      </c>
      <c r="E832" s="19">
        <v>1057411132</v>
      </c>
      <c r="F832" s="19">
        <v>32786</v>
      </c>
      <c r="H832" s="19"/>
      <c r="J832" s="19"/>
      <c r="K832" s="20" t="s">
        <v>1399</v>
      </c>
      <c r="L832" s="19"/>
      <c r="M832" s="19"/>
      <c r="N832" s="89" t="s">
        <v>99</v>
      </c>
      <c r="O832" s="20" t="s">
        <v>1701</v>
      </c>
      <c r="P832" s="18" t="s">
        <v>99</v>
      </c>
    </row>
    <row r="833" spans="2:16" hidden="1">
      <c r="B833" s="18">
        <v>272</v>
      </c>
      <c r="C833" s="21" t="s">
        <v>1581</v>
      </c>
      <c r="D833" s="20" t="s">
        <v>46</v>
      </c>
      <c r="E833" s="19">
        <v>81720533</v>
      </c>
      <c r="F833" s="19">
        <v>31080</v>
      </c>
      <c r="H833" s="19"/>
      <c r="J833" s="19"/>
      <c r="K833" s="20" t="s">
        <v>1399</v>
      </c>
      <c r="L833" s="19"/>
      <c r="M833" s="19"/>
      <c r="N833" s="89" t="s">
        <v>99</v>
      </c>
      <c r="O833" s="20" t="s">
        <v>1701</v>
      </c>
      <c r="P833" s="18" t="s">
        <v>99</v>
      </c>
    </row>
    <row r="834" spans="2:16" ht="45" hidden="1">
      <c r="B834" s="18" t="s">
        <v>489</v>
      </c>
      <c r="C834" s="21" t="s">
        <v>1582</v>
      </c>
      <c r="D834" s="20" t="s">
        <v>46</v>
      </c>
      <c r="E834" s="19">
        <v>166811</v>
      </c>
      <c r="F834" s="19">
        <v>8925</v>
      </c>
      <c r="H834" s="19"/>
      <c r="J834" s="19"/>
      <c r="K834" s="20" t="s">
        <v>1399</v>
      </c>
      <c r="L834" s="19"/>
      <c r="M834" s="19">
        <v>3125278278</v>
      </c>
      <c r="N834" s="89" t="s">
        <v>99</v>
      </c>
      <c r="O834" s="20" t="s">
        <v>1071</v>
      </c>
      <c r="P834" s="18" t="s">
        <v>99</v>
      </c>
    </row>
    <row r="835" spans="2:16" ht="45" hidden="1">
      <c r="B835" s="18">
        <v>273</v>
      </c>
      <c r="C835" s="21" t="s">
        <v>1583</v>
      </c>
      <c r="D835" s="20" t="s">
        <v>46</v>
      </c>
      <c r="E835" s="19">
        <v>23753627</v>
      </c>
      <c r="F835" s="19">
        <v>23556</v>
      </c>
      <c r="H835" s="19"/>
      <c r="J835" s="19"/>
      <c r="K835" s="20" t="s">
        <v>1399</v>
      </c>
      <c r="L835" s="19"/>
      <c r="M835" s="19"/>
      <c r="N835" s="89" t="s">
        <v>99</v>
      </c>
      <c r="O835" s="20" t="s">
        <v>1071</v>
      </c>
      <c r="P835" s="18" t="s">
        <v>99</v>
      </c>
    </row>
    <row r="836" spans="2:16" ht="30" hidden="1">
      <c r="B836" s="18">
        <v>273</v>
      </c>
      <c r="C836" s="21" t="s">
        <v>1584</v>
      </c>
      <c r="D836" s="20" t="s">
        <v>46</v>
      </c>
      <c r="E836" s="19">
        <v>4165249</v>
      </c>
      <c r="F836" s="19">
        <v>22756</v>
      </c>
      <c r="H836" s="19"/>
      <c r="J836" s="19"/>
      <c r="K836" s="20" t="s">
        <v>1399</v>
      </c>
      <c r="L836" s="19"/>
      <c r="M836" s="19"/>
      <c r="N836" s="89" t="s">
        <v>99</v>
      </c>
      <c r="O836" s="20" t="s">
        <v>1702</v>
      </c>
      <c r="P836" s="18" t="s">
        <v>99</v>
      </c>
    </row>
    <row r="837" spans="2:16" ht="30" hidden="1">
      <c r="B837" s="18">
        <v>273</v>
      </c>
      <c r="C837" s="21" t="s">
        <v>1585</v>
      </c>
      <c r="D837" s="20" t="s">
        <v>46</v>
      </c>
      <c r="E837" s="19">
        <v>4295064</v>
      </c>
      <c r="F837" s="19">
        <v>14878</v>
      </c>
      <c r="H837" s="19"/>
      <c r="J837" s="19"/>
      <c r="K837" s="20"/>
      <c r="L837" s="19"/>
      <c r="M837" s="19">
        <v>3112693563</v>
      </c>
      <c r="N837" s="89" t="s">
        <v>99</v>
      </c>
      <c r="O837" s="20" t="s">
        <v>1702</v>
      </c>
      <c r="P837" s="18" t="s">
        <v>99</v>
      </c>
    </row>
    <row r="838" spans="2:16" hidden="1">
      <c r="B838" s="18">
        <v>274</v>
      </c>
      <c r="C838" s="21" t="s">
        <v>1586</v>
      </c>
      <c r="D838" s="20" t="s">
        <v>46</v>
      </c>
      <c r="E838" s="19">
        <v>1014191006</v>
      </c>
      <c r="F838" s="19">
        <v>32201</v>
      </c>
      <c r="H838" s="19"/>
      <c r="J838" s="19"/>
      <c r="K838" s="20" t="s">
        <v>1663</v>
      </c>
      <c r="L838" s="19"/>
      <c r="M838" s="19"/>
      <c r="N838" s="89" t="s">
        <v>99</v>
      </c>
      <c r="O838" s="20" t="s">
        <v>317</v>
      </c>
      <c r="P838" s="18" t="s">
        <v>99</v>
      </c>
    </row>
    <row r="839" spans="2:16" hidden="1">
      <c r="B839" s="18">
        <v>274</v>
      </c>
      <c r="C839" s="21" t="s">
        <v>1587</v>
      </c>
      <c r="D839" s="20" t="s">
        <v>46</v>
      </c>
      <c r="E839" s="19">
        <v>23754881</v>
      </c>
      <c r="F839" s="19">
        <v>27512</v>
      </c>
      <c r="H839" s="19"/>
      <c r="J839" s="19"/>
      <c r="K839" s="20" t="s">
        <v>1663</v>
      </c>
      <c r="L839" s="19"/>
      <c r="M839" s="19"/>
      <c r="N839" s="89" t="s">
        <v>99</v>
      </c>
      <c r="O839" s="20" t="s">
        <v>317</v>
      </c>
      <c r="P839" s="18" t="s">
        <v>99</v>
      </c>
    </row>
    <row r="840" spans="2:16" hidden="1">
      <c r="B840" s="18">
        <v>274</v>
      </c>
      <c r="C840" s="21" t="s">
        <v>1588</v>
      </c>
      <c r="D840" s="20" t="s">
        <v>46</v>
      </c>
      <c r="E840" s="19">
        <v>80797354</v>
      </c>
      <c r="F840" s="19">
        <v>30896</v>
      </c>
      <c r="H840" s="19"/>
      <c r="J840" s="19"/>
      <c r="K840" s="20" t="s">
        <v>1663</v>
      </c>
      <c r="L840" s="19"/>
      <c r="M840" s="19"/>
      <c r="N840" s="89" t="s">
        <v>99</v>
      </c>
      <c r="O840" s="20" t="s">
        <v>317</v>
      </c>
      <c r="P840" s="18" t="s">
        <v>99</v>
      </c>
    </row>
    <row r="841" spans="2:16" hidden="1">
      <c r="B841" s="18">
        <v>274</v>
      </c>
      <c r="C841" s="21" t="s">
        <v>1589</v>
      </c>
      <c r="D841" s="20" t="s">
        <v>46</v>
      </c>
      <c r="E841" s="19">
        <v>4163688</v>
      </c>
      <c r="F841" s="19">
        <v>17545</v>
      </c>
      <c r="H841" s="19"/>
      <c r="J841" s="19"/>
      <c r="K841" s="20" t="s">
        <v>1663</v>
      </c>
      <c r="L841" s="19"/>
      <c r="M841" s="19">
        <v>3125930014</v>
      </c>
      <c r="N841" s="89" t="s">
        <v>99</v>
      </c>
      <c r="O841" s="20" t="s">
        <v>317</v>
      </c>
      <c r="P841" s="18" t="s">
        <v>99</v>
      </c>
    </row>
    <row r="842" spans="2:16" hidden="1">
      <c r="B842" s="18">
        <v>274</v>
      </c>
      <c r="C842" s="21" t="s">
        <v>1590</v>
      </c>
      <c r="D842" s="20" t="s">
        <v>46</v>
      </c>
      <c r="E842" s="19">
        <v>23751492</v>
      </c>
      <c r="F842" s="19">
        <v>17323</v>
      </c>
      <c r="H842" s="19"/>
      <c r="J842" s="19"/>
      <c r="K842" s="20" t="s">
        <v>1663</v>
      </c>
      <c r="L842" s="19"/>
      <c r="M842" s="19">
        <v>3208669123</v>
      </c>
      <c r="N842" s="89" t="s">
        <v>99</v>
      </c>
      <c r="O842" s="20" t="s">
        <v>317</v>
      </c>
      <c r="P842" s="18" t="s">
        <v>99</v>
      </c>
    </row>
    <row r="843" spans="2:16" hidden="1">
      <c r="B843" s="18">
        <v>275</v>
      </c>
      <c r="C843" s="21" t="s">
        <v>1360</v>
      </c>
      <c r="D843" s="20" t="s">
        <v>46</v>
      </c>
      <c r="E843" s="19">
        <v>1051473604</v>
      </c>
      <c r="F843" s="19">
        <v>39088</v>
      </c>
      <c r="H843" s="19"/>
      <c r="J843" s="19"/>
      <c r="K843" s="20" t="s">
        <v>1410</v>
      </c>
      <c r="L843" s="19"/>
      <c r="M843" s="19"/>
      <c r="N843" s="89" t="s">
        <v>99</v>
      </c>
      <c r="O843" s="20" t="s">
        <v>317</v>
      </c>
      <c r="P843" s="18" t="s">
        <v>99</v>
      </c>
    </row>
    <row r="844" spans="2:16" hidden="1">
      <c r="B844" s="18">
        <v>276</v>
      </c>
      <c r="C844" s="21" t="s">
        <v>1704</v>
      </c>
      <c r="D844" s="20" t="s">
        <v>46</v>
      </c>
      <c r="E844" s="19">
        <v>1087324</v>
      </c>
      <c r="F844" s="19"/>
      <c r="H844" s="19"/>
      <c r="J844" s="19"/>
      <c r="K844" s="20" t="s">
        <v>1411</v>
      </c>
      <c r="L844" s="19"/>
      <c r="M844" s="19">
        <v>3206982510</v>
      </c>
    </row>
    <row r="845" spans="2:16" hidden="1">
      <c r="B845" s="18">
        <v>276</v>
      </c>
      <c r="C845" s="21" t="s">
        <v>1591</v>
      </c>
      <c r="D845" s="20" t="s">
        <v>46</v>
      </c>
      <c r="E845" s="19">
        <v>23414580</v>
      </c>
      <c r="F845" s="19">
        <v>14642</v>
      </c>
      <c r="H845" s="19"/>
      <c r="J845" s="19"/>
      <c r="K845" s="20" t="s">
        <v>1411</v>
      </c>
      <c r="L845" s="19"/>
      <c r="M845" s="19">
        <v>3206982510</v>
      </c>
      <c r="N845" s="89" t="s">
        <v>99</v>
      </c>
      <c r="O845" s="20" t="s">
        <v>317</v>
      </c>
      <c r="P845" s="18" t="s">
        <v>99</v>
      </c>
    </row>
    <row r="846" spans="2:16" hidden="1">
      <c r="B846" s="18">
        <v>277</v>
      </c>
      <c r="C846" s="21" t="s">
        <v>1703</v>
      </c>
      <c r="D846" s="20" t="s">
        <v>46</v>
      </c>
      <c r="E846" s="19">
        <v>4226590</v>
      </c>
      <c r="F846" s="19"/>
      <c r="H846" s="19"/>
      <c r="J846" s="19"/>
      <c r="K846" s="20" t="s">
        <v>1664</v>
      </c>
      <c r="L846" s="19"/>
      <c r="M846" s="19">
        <v>3124630489</v>
      </c>
      <c r="N846" s="89" t="s">
        <v>99</v>
      </c>
      <c r="O846" s="20" t="s">
        <v>317</v>
      </c>
      <c r="P846" s="18" t="s">
        <v>99</v>
      </c>
    </row>
    <row r="847" spans="2:16" hidden="1">
      <c r="B847" s="18">
        <v>277</v>
      </c>
      <c r="C847" s="21" t="s">
        <v>1705</v>
      </c>
      <c r="D847" s="20" t="s">
        <v>46</v>
      </c>
      <c r="E847" s="19">
        <v>23982809</v>
      </c>
      <c r="F847" s="19">
        <v>12299</v>
      </c>
      <c r="H847" s="19"/>
      <c r="J847" s="19"/>
      <c r="K847" s="20" t="s">
        <v>1664</v>
      </c>
      <c r="L847" s="19"/>
      <c r="M847" s="19">
        <v>3124630489</v>
      </c>
      <c r="N847" s="89" t="s">
        <v>99</v>
      </c>
      <c r="O847" s="20" t="s">
        <v>317</v>
      </c>
      <c r="P847" s="18" t="s">
        <v>99</v>
      </c>
    </row>
    <row r="848" spans="2:16" hidden="1">
      <c r="B848" s="18">
        <v>277</v>
      </c>
      <c r="C848" s="21" t="s">
        <v>1592</v>
      </c>
      <c r="D848" s="20" t="s">
        <v>46</v>
      </c>
      <c r="E848" s="19">
        <v>23754688</v>
      </c>
      <c r="F848" s="19">
        <v>26595</v>
      </c>
      <c r="H848" s="19"/>
      <c r="J848" s="19"/>
      <c r="K848" s="20" t="s">
        <v>1664</v>
      </c>
      <c r="L848" s="19"/>
      <c r="M848" s="19">
        <v>3124630489</v>
      </c>
      <c r="N848" s="89" t="s">
        <v>99</v>
      </c>
      <c r="O848" s="20" t="s">
        <v>317</v>
      </c>
      <c r="P848" s="18" t="s">
        <v>99</v>
      </c>
    </row>
    <row r="849" spans="2:16" hidden="1">
      <c r="B849" s="18">
        <v>277</v>
      </c>
      <c r="C849" s="21" t="s">
        <v>1593</v>
      </c>
      <c r="D849" s="20" t="s">
        <v>46</v>
      </c>
      <c r="E849" s="19">
        <v>1057413297</v>
      </c>
      <c r="F849" s="19">
        <v>36542</v>
      </c>
      <c r="H849" s="19"/>
      <c r="J849" s="19"/>
      <c r="K849" s="20"/>
      <c r="L849" s="19"/>
      <c r="M849" s="19"/>
      <c r="N849" s="89" t="s">
        <v>99</v>
      </c>
      <c r="O849" s="20" t="s">
        <v>317</v>
      </c>
      <c r="P849" s="18" t="s">
        <v>99</v>
      </c>
    </row>
    <row r="850" spans="2:16" hidden="1">
      <c r="B850" s="18">
        <v>278</v>
      </c>
      <c r="C850" s="21" t="s">
        <v>1361</v>
      </c>
      <c r="D850" s="20" t="s">
        <v>46</v>
      </c>
      <c r="E850" s="19">
        <v>23752663</v>
      </c>
      <c r="F850" s="19">
        <v>20407</v>
      </c>
      <c r="H850" s="19"/>
      <c r="J850" s="19"/>
      <c r="K850" s="20" t="s">
        <v>1412</v>
      </c>
      <c r="L850" s="19"/>
      <c r="M850" s="19">
        <v>3123249641</v>
      </c>
      <c r="N850" s="89" t="s">
        <v>99</v>
      </c>
      <c r="O850" s="20" t="s">
        <v>317</v>
      </c>
      <c r="P850" s="18" t="s">
        <v>99</v>
      </c>
    </row>
    <row r="851" spans="2:16" hidden="1">
      <c r="B851" s="18">
        <v>278</v>
      </c>
      <c r="C851" s="21" t="s">
        <v>1594</v>
      </c>
      <c r="E851" s="19">
        <v>23051979</v>
      </c>
      <c r="F851" s="19"/>
      <c r="H851" s="19"/>
      <c r="J851" s="19"/>
      <c r="K851" s="20" t="s">
        <v>1412</v>
      </c>
      <c r="L851" s="19"/>
      <c r="M851" s="19"/>
    </row>
    <row r="852" spans="2:16" hidden="1">
      <c r="B852" s="18">
        <v>278</v>
      </c>
      <c r="C852" s="21" t="s">
        <v>1595</v>
      </c>
      <c r="D852" s="20" t="s">
        <v>46</v>
      </c>
      <c r="E852" s="19">
        <v>1000381697</v>
      </c>
      <c r="F852" s="19">
        <v>37607</v>
      </c>
      <c r="H852" s="19"/>
      <c r="J852" s="19"/>
      <c r="K852" s="20" t="s">
        <v>1412</v>
      </c>
      <c r="L852" s="19"/>
      <c r="M852" s="19"/>
      <c r="N852" s="89" t="s">
        <v>99</v>
      </c>
      <c r="O852" s="20" t="s">
        <v>317</v>
      </c>
      <c r="P852" s="18" t="s">
        <v>25</v>
      </c>
    </row>
    <row r="853" spans="2:16" hidden="1">
      <c r="B853" s="18">
        <v>278</v>
      </c>
      <c r="C853" s="21" t="s">
        <v>1596</v>
      </c>
      <c r="D853" s="20" t="s">
        <v>46</v>
      </c>
      <c r="E853" s="19">
        <v>1031812757</v>
      </c>
      <c r="F853" s="19">
        <v>39453</v>
      </c>
      <c r="H853" s="19"/>
      <c r="J853" s="19"/>
      <c r="K853" s="20" t="s">
        <v>1412</v>
      </c>
      <c r="L853" s="19"/>
      <c r="M853" s="19"/>
      <c r="N853" s="89" t="s">
        <v>99</v>
      </c>
      <c r="O853" s="20" t="s">
        <v>317</v>
      </c>
      <c r="P853" s="18" t="s">
        <v>25</v>
      </c>
    </row>
    <row r="854" spans="2:16" hidden="1">
      <c r="B854" s="18">
        <v>279</v>
      </c>
      <c r="C854" s="21" t="s">
        <v>1597</v>
      </c>
      <c r="D854" s="20" t="s">
        <v>46</v>
      </c>
      <c r="E854" s="19">
        <v>1057411138</v>
      </c>
      <c r="F854" s="19">
        <v>32807</v>
      </c>
      <c r="H854" s="19"/>
      <c r="J854" s="19"/>
      <c r="K854" s="20" t="s">
        <v>1665</v>
      </c>
      <c r="L854" s="19"/>
      <c r="M854" s="19"/>
      <c r="N854" s="89" t="s">
        <v>99</v>
      </c>
      <c r="O854" s="20" t="s">
        <v>317</v>
      </c>
      <c r="P854" s="18" t="s">
        <v>99</v>
      </c>
    </row>
    <row r="855" spans="2:16" hidden="1">
      <c r="B855" s="18">
        <v>280</v>
      </c>
      <c r="C855" s="21" t="s">
        <v>1362</v>
      </c>
      <c r="D855" s="20" t="s">
        <v>46</v>
      </c>
      <c r="E855" s="19">
        <v>23753176</v>
      </c>
      <c r="F855" s="19">
        <v>17027</v>
      </c>
      <c r="H855" s="19"/>
      <c r="J855" s="19"/>
      <c r="K855" s="20" t="s">
        <v>1413</v>
      </c>
      <c r="L855" s="19"/>
      <c r="M855" s="19">
        <v>3209871134</v>
      </c>
      <c r="N855" s="89" t="s">
        <v>99</v>
      </c>
      <c r="O855" s="20" t="s">
        <v>392</v>
      </c>
      <c r="P855" s="18" t="s">
        <v>99</v>
      </c>
    </row>
    <row r="856" spans="2:16" hidden="1">
      <c r="B856" s="18">
        <v>281</v>
      </c>
      <c r="C856" s="21" t="s">
        <v>1598</v>
      </c>
      <c r="D856" s="20" t="s">
        <v>46</v>
      </c>
      <c r="E856" s="19">
        <v>41241940</v>
      </c>
      <c r="F856" s="19">
        <v>29103</v>
      </c>
      <c r="H856" s="19"/>
      <c r="J856" s="19"/>
      <c r="K856" s="20" t="s">
        <v>1666</v>
      </c>
      <c r="L856" s="19"/>
      <c r="M856" s="19">
        <v>3122964268</v>
      </c>
      <c r="N856" s="89" t="s">
        <v>99</v>
      </c>
      <c r="O856" s="20" t="s">
        <v>317</v>
      </c>
      <c r="P856" s="18" t="s">
        <v>99</v>
      </c>
    </row>
    <row r="857" spans="2:16" hidden="1">
      <c r="B857" s="18">
        <v>281</v>
      </c>
      <c r="C857" s="21" t="s">
        <v>1599</v>
      </c>
      <c r="D857" s="20" t="s">
        <v>46</v>
      </c>
      <c r="E857" s="19">
        <v>74346801</v>
      </c>
      <c r="F857" s="19">
        <v>27341</v>
      </c>
      <c r="H857" s="19"/>
      <c r="J857" s="19"/>
      <c r="K857" s="20" t="s">
        <v>1666</v>
      </c>
      <c r="L857" s="19"/>
      <c r="M857" s="19"/>
      <c r="N857" s="89" t="s">
        <v>99</v>
      </c>
      <c r="O857" s="20" t="s">
        <v>317</v>
      </c>
      <c r="P857" s="18" t="s">
        <v>99</v>
      </c>
    </row>
    <row r="858" spans="2:16" hidden="1">
      <c r="B858" s="18">
        <v>281</v>
      </c>
      <c r="C858" s="21" t="s">
        <v>1600</v>
      </c>
      <c r="E858" s="19" t="s">
        <v>1627</v>
      </c>
      <c r="F858" s="19"/>
      <c r="H858" s="19"/>
      <c r="J858" s="19"/>
      <c r="K858" s="20" t="s">
        <v>1666</v>
      </c>
      <c r="L858" s="19"/>
      <c r="M858" s="19"/>
    </row>
    <row r="859" spans="2:16" hidden="1">
      <c r="B859" s="18">
        <v>281</v>
      </c>
      <c r="C859" s="21" t="s">
        <v>1601</v>
      </c>
      <c r="D859" s="20" t="s">
        <v>46</v>
      </c>
      <c r="E859" s="19">
        <v>32652567</v>
      </c>
      <c r="F859" s="19">
        <v>37204</v>
      </c>
      <c r="H859" s="19"/>
      <c r="J859" s="19"/>
      <c r="K859" s="20" t="s">
        <v>1666</v>
      </c>
      <c r="L859" s="19"/>
      <c r="M859" s="19"/>
      <c r="N859" s="89" t="s">
        <v>99</v>
      </c>
      <c r="O859" s="20" t="s">
        <v>317</v>
      </c>
      <c r="P859" s="18" t="s">
        <v>99</v>
      </c>
    </row>
    <row r="860" spans="2:16" hidden="1">
      <c r="B860" s="18">
        <v>282</v>
      </c>
      <c r="C860" s="21" t="s">
        <v>1602</v>
      </c>
      <c r="D860" s="20" t="s">
        <v>46</v>
      </c>
      <c r="E860" s="19">
        <v>23753408</v>
      </c>
      <c r="F860" s="19">
        <v>21144</v>
      </c>
      <c r="H860" s="19"/>
      <c r="J860" s="19"/>
      <c r="K860" s="20" t="s">
        <v>1667</v>
      </c>
      <c r="L860" s="19"/>
      <c r="M860" s="19"/>
      <c r="N860" s="89" t="s">
        <v>99</v>
      </c>
      <c r="O860" s="20" t="s">
        <v>317</v>
      </c>
      <c r="P860" s="18" t="s">
        <v>99</v>
      </c>
    </row>
    <row r="861" spans="2:16" ht="30" hidden="1">
      <c r="B861" s="18">
        <v>283</v>
      </c>
      <c r="C861" s="21" t="s">
        <v>1603</v>
      </c>
      <c r="D861" s="20" t="s">
        <v>46</v>
      </c>
      <c r="E861" s="19">
        <v>23752145</v>
      </c>
      <c r="F861" s="19">
        <v>36525</v>
      </c>
      <c r="H861" s="19"/>
      <c r="J861" s="19"/>
      <c r="K861" s="20" t="s">
        <v>1668</v>
      </c>
      <c r="L861" s="19"/>
      <c r="M861" s="19" t="s">
        <v>1669</v>
      </c>
      <c r="N861" s="89" t="s">
        <v>99</v>
      </c>
      <c r="O861" s="20" t="s">
        <v>50</v>
      </c>
      <c r="P861" s="18" t="s">
        <v>99</v>
      </c>
    </row>
    <row r="862" spans="2:16" hidden="1">
      <c r="B862" s="18">
        <v>284</v>
      </c>
      <c r="C862" s="21" t="s">
        <v>1363</v>
      </c>
      <c r="D862" s="20" t="s">
        <v>46</v>
      </c>
      <c r="E862" s="19">
        <v>23399911</v>
      </c>
      <c r="F862" s="19">
        <v>29719</v>
      </c>
      <c r="H862" s="19"/>
      <c r="J862" s="19"/>
      <c r="K862" s="20" t="s">
        <v>1394</v>
      </c>
      <c r="L862" s="19"/>
      <c r="M862" s="19">
        <v>3115951805</v>
      </c>
      <c r="N862" s="89" t="s">
        <v>99</v>
      </c>
      <c r="O862" s="20" t="s">
        <v>317</v>
      </c>
      <c r="P862" s="18" t="s">
        <v>99</v>
      </c>
    </row>
    <row r="863" spans="2:16" hidden="1">
      <c r="B863" s="18">
        <v>284</v>
      </c>
      <c r="C863" s="21" t="s">
        <v>1604</v>
      </c>
      <c r="D863" s="20" t="s">
        <v>46</v>
      </c>
      <c r="E863" s="19">
        <v>100226230</v>
      </c>
      <c r="F863" s="19">
        <v>35943</v>
      </c>
      <c r="H863" s="19"/>
      <c r="J863" s="19"/>
      <c r="K863" s="20" t="s">
        <v>1394</v>
      </c>
      <c r="L863" s="19"/>
      <c r="M863" s="19"/>
      <c r="N863" s="89" t="s">
        <v>99</v>
      </c>
      <c r="O863" s="20" t="s">
        <v>317</v>
      </c>
      <c r="P863" s="18" t="s">
        <v>99</v>
      </c>
    </row>
    <row r="864" spans="2:16" hidden="1">
      <c r="B864" s="18">
        <v>284</v>
      </c>
      <c r="C864" s="21" t="s">
        <v>1605</v>
      </c>
      <c r="D864" s="20" t="s">
        <v>108</v>
      </c>
      <c r="E864" s="19">
        <v>1048710402</v>
      </c>
      <c r="F864" s="19">
        <v>39508</v>
      </c>
      <c r="H864" s="19"/>
      <c r="J864" s="19"/>
      <c r="K864" s="20" t="s">
        <v>1394</v>
      </c>
      <c r="L864" s="19"/>
      <c r="M864" s="19"/>
      <c r="N864" s="89" t="s">
        <v>99</v>
      </c>
      <c r="O864" s="20" t="s">
        <v>317</v>
      </c>
      <c r="P864" s="18" t="s">
        <v>99</v>
      </c>
    </row>
    <row r="865" spans="2:16" hidden="1">
      <c r="B865" s="18">
        <v>284</v>
      </c>
      <c r="C865" s="21" t="s">
        <v>1606</v>
      </c>
      <c r="D865" s="20" t="s">
        <v>46</v>
      </c>
      <c r="E865" s="19">
        <v>1057412758</v>
      </c>
      <c r="F865" s="19">
        <v>35428</v>
      </c>
      <c r="H865" s="19"/>
      <c r="J865" s="19"/>
      <c r="K865" s="20" t="s">
        <v>1394</v>
      </c>
      <c r="L865" s="19"/>
      <c r="M865" s="19"/>
      <c r="N865" s="89" t="s">
        <v>99</v>
      </c>
      <c r="O865" s="20" t="s">
        <v>317</v>
      </c>
      <c r="P865" s="18" t="s">
        <v>99</v>
      </c>
    </row>
    <row r="866" spans="2:16" hidden="1">
      <c r="B866" s="18">
        <v>285</v>
      </c>
      <c r="C866" s="21" t="s">
        <v>1364</v>
      </c>
      <c r="D866" s="20" t="s">
        <v>46</v>
      </c>
      <c r="E866" s="19">
        <v>74348290</v>
      </c>
      <c r="F866" s="19">
        <v>31089</v>
      </c>
      <c r="H866" s="19"/>
      <c r="J866" s="19"/>
      <c r="K866" s="20" t="s">
        <v>1409</v>
      </c>
      <c r="L866" s="19"/>
      <c r="M866" s="19">
        <v>3114907052</v>
      </c>
      <c r="N866" s="89" t="s">
        <v>99</v>
      </c>
      <c r="O866" s="20" t="s">
        <v>1706</v>
      </c>
      <c r="P866" s="18" t="s">
        <v>99</v>
      </c>
    </row>
    <row r="867" spans="2:16" hidden="1">
      <c r="B867" s="18">
        <v>286</v>
      </c>
      <c r="C867" s="21" t="s">
        <v>1607</v>
      </c>
      <c r="E867" s="19">
        <v>23753428</v>
      </c>
      <c r="F867" s="19"/>
      <c r="H867" s="19"/>
      <c r="J867" s="19"/>
      <c r="K867" s="20" t="s">
        <v>1670</v>
      </c>
      <c r="L867" s="19"/>
      <c r="M867" s="19">
        <v>3124068189</v>
      </c>
    </row>
    <row r="868" spans="2:16" hidden="1">
      <c r="B868" s="18">
        <v>286</v>
      </c>
      <c r="C868" s="21" t="s">
        <v>1608</v>
      </c>
      <c r="D868" s="20" t="s">
        <v>46</v>
      </c>
      <c r="E868" s="19">
        <v>1057411750</v>
      </c>
      <c r="F868" s="19">
        <v>33754</v>
      </c>
      <c r="H868" s="19"/>
      <c r="J868" s="19"/>
      <c r="K868" s="20" t="s">
        <v>1670</v>
      </c>
      <c r="L868" s="19"/>
      <c r="M868" s="19">
        <v>3124068190</v>
      </c>
      <c r="N868" s="89" t="s">
        <v>99</v>
      </c>
      <c r="O868" s="20" t="s">
        <v>131</v>
      </c>
      <c r="P868" s="18" t="s">
        <v>99</v>
      </c>
    </row>
    <row r="869" spans="2:16" hidden="1">
      <c r="B869" s="18">
        <v>287</v>
      </c>
      <c r="C869" s="21" t="s">
        <v>1365</v>
      </c>
      <c r="D869" s="20" t="s">
        <v>46</v>
      </c>
      <c r="E869" s="19">
        <v>1057412382</v>
      </c>
      <c r="F869" s="19">
        <v>34871</v>
      </c>
      <c r="H869" s="19"/>
      <c r="J869" s="19"/>
      <c r="K869" s="20" t="s">
        <v>1414</v>
      </c>
      <c r="L869" s="19"/>
      <c r="M869" s="19">
        <v>3213105076</v>
      </c>
      <c r="N869" s="89" t="s">
        <v>99</v>
      </c>
      <c r="O869" s="20" t="s">
        <v>152</v>
      </c>
      <c r="P869" s="18" t="s">
        <v>99</v>
      </c>
    </row>
    <row r="870" spans="2:16" ht="30" hidden="1">
      <c r="B870" s="18">
        <v>288</v>
      </c>
      <c r="C870" s="21" t="s">
        <v>1609</v>
      </c>
      <c r="D870" s="20" t="s">
        <v>46</v>
      </c>
      <c r="E870" s="19">
        <v>23750969</v>
      </c>
      <c r="F870" s="19">
        <v>14818</v>
      </c>
      <c r="H870" s="19"/>
      <c r="J870" s="19"/>
      <c r="K870" s="20" t="s">
        <v>1671</v>
      </c>
      <c r="L870" s="19"/>
      <c r="M870" s="19">
        <v>3123524589</v>
      </c>
      <c r="N870" s="89" t="s">
        <v>99</v>
      </c>
      <c r="O870" s="20" t="s">
        <v>317</v>
      </c>
      <c r="P870" s="18" t="s">
        <v>99</v>
      </c>
    </row>
    <row r="871" spans="2:16" ht="30" hidden="1">
      <c r="B871" s="18">
        <v>289</v>
      </c>
      <c r="C871" s="21" t="s">
        <v>1366</v>
      </c>
      <c r="D871" s="20" t="s">
        <v>46</v>
      </c>
      <c r="E871" s="19">
        <v>74346547</v>
      </c>
      <c r="F871" s="19">
        <v>22570</v>
      </c>
      <c r="H871" s="19"/>
      <c r="J871" s="19"/>
      <c r="K871" s="20" t="s">
        <v>1399</v>
      </c>
      <c r="L871" s="19"/>
      <c r="M871" s="19">
        <v>3143583556</v>
      </c>
      <c r="N871" s="89" t="s">
        <v>99</v>
      </c>
      <c r="O871" s="20" t="s">
        <v>1684</v>
      </c>
      <c r="P871" s="18" t="s">
        <v>99</v>
      </c>
    </row>
    <row r="872" spans="2:16" hidden="1">
      <c r="B872" s="18">
        <v>289</v>
      </c>
      <c r="C872" s="21" t="s">
        <v>1610</v>
      </c>
      <c r="D872" s="20" t="s">
        <v>46</v>
      </c>
      <c r="E872" s="19">
        <v>23752485</v>
      </c>
      <c r="F872" s="19">
        <v>20850</v>
      </c>
      <c r="H872" s="19"/>
      <c r="J872" s="19"/>
      <c r="K872" s="20" t="s">
        <v>1399</v>
      </c>
      <c r="L872" s="19"/>
      <c r="M872" s="19"/>
      <c r="N872" s="89" t="s">
        <v>99</v>
      </c>
      <c r="O872" s="20" t="s">
        <v>39</v>
      </c>
      <c r="P872" s="18" t="s">
        <v>25</v>
      </c>
    </row>
    <row r="873" spans="2:16" hidden="1">
      <c r="B873" s="18">
        <v>289</v>
      </c>
      <c r="C873" s="21" t="s">
        <v>1611</v>
      </c>
      <c r="E873" s="19">
        <v>1057413011</v>
      </c>
      <c r="F873" s="19"/>
      <c r="H873" s="19"/>
      <c r="J873" s="19"/>
      <c r="K873" s="20" t="s">
        <v>1399</v>
      </c>
      <c r="L873" s="19"/>
      <c r="M873" s="19"/>
      <c r="N873" s="89" t="s">
        <v>25</v>
      </c>
      <c r="O873" s="20" t="s">
        <v>39</v>
      </c>
      <c r="P873" s="18" t="s">
        <v>25</v>
      </c>
    </row>
    <row r="874" spans="2:16" ht="30" hidden="1">
      <c r="B874" s="18">
        <v>290</v>
      </c>
      <c r="C874" s="21" t="s">
        <v>1367</v>
      </c>
      <c r="D874" s="20" t="s">
        <v>46</v>
      </c>
      <c r="E874" s="19">
        <v>14247733</v>
      </c>
      <c r="F874" s="19">
        <v>21471</v>
      </c>
      <c r="H874" s="19"/>
      <c r="J874" s="19"/>
      <c r="K874" s="20" t="s">
        <v>1415</v>
      </c>
      <c r="L874" s="19"/>
      <c r="M874" s="19">
        <v>3125529266</v>
      </c>
      <c r="N874" s="89" t="s">
        <v>99</v>
      </c>
      <c r="O874" s="20" t="s">
        <v>1684</v>
      </c>
      <c r="P874" s="18" t="s">
        <v>99</v>
      </c>
    </row>
    <row r="875" spans="2:16" ht="30" hidden="1">
      <c r="B875" s="18">
        <v>291</v>
      </c>
      <c r="C875" s="21" t="s">
        <v>1612</v>
      </c>
      <c r="E875" s="19">
        <v>1057842489</v>
      </c>
      <c r="F875" s="19">
        <v>39144</v>
      </c>
      <c r="H875" s="19"/>
      <c r="J875" s="19"/>
      <c r="K875" s="20" t="s">
        <v>1401</v>
      </c>
      <c r="L875" s="19"/>
      <c r="M875" s="19">
        <v>3212520130</v>
      </c>
      <c r="N875" s="89" t="s">
        <v>99</v>
      </c>
      <c r="O875" s="20" t="s">
        <v>1684</v>
      </c>
      <c r="P875" s="18" t="s">
        <v>99</v>
      </c>
    </row>
    <row r="876" spans="2:16" ht="30" hidden="1">
      <c r="B876" s="18">
        <v>291</v>
      </c>
      <c r="C876" s="21" t="s">
        <v>1613</v>
      </c>
      <c r="D876" s="20" t="s">
        <v>46</v>
      </c>
      <c r="E876" s="19">
        <v>4166181</v>
      </c>
      <c r="F876" s="19">
        <v>24193</v>
      </c>
      <c r="H876" s="19"/>
      <c r="J876" s="19"/>
      <c r="K876" s="20"/>
      <c r="L876" s="19"/>
      <c r="M876" s="19"/>
      <c r="N876" s="89" t="s">
        <v>99</v>
      </c>
      <c r="O876" s="20" t="s">
        <v>1684</v>
      </c>
      <c r="P876" s="18" t="s">
        <v>99</v>
      </c>
    </row>
    <row r="877" spans="2:16" ht="30" hidden="1">
      <c r="B877" s="18">
        <v>291</v>
      </c>
      <c r="C877" s="21" t="s">
        <v>1614</v>
      </c>
      <c r="D877" s="20" t="s">
        <v>46</v>
      </c>
      <c r="E877" s="19">
        <v>1057411001</v>
      </c>
      <c r="F877" s="19">
        <v>32619</v>
      </c>
      <c r="H877" s="19"/>
      <c r="J877" s="19"/>
      <c r="K877" s="20"/>
      <c r="L877" s="19"/>
      <c r="M877" s="19"/>
      <c r="N877" s="89" t="s">
        <v>99</v>
      </c>
      <c r="O877" s="20" t="s">
        <v>1684</v>
      </c>
      <c r="P877" s="18" t="s">
        <v>99</v>
      </c>
    </row>
    <row r="878" spans="2:16" ht="30" hidden="1">
      <c r="B878" s="18">
        <v>292</v>
      </c>
      <c r="C878" s="21" t="s">
        <v>1615</v>
      </c>
      <c r="D878" s="20" t="s">
        <v>46</v>
      </c>
      <c r="E878" s="19">
        <v>4165403</v>
      </c>
      <c r="F878" s="19">
        <v>23335</v>
      </c>
      <c r="H878" s="19"/>
      <c r="J878" s="19"/>
      <c r="K878" s="20" t="s">
        <v>1672</v>
      </c>
      <c r="L878" s="19"/>
      <c r="M878" s="19">
        <v>3202796059</v>
      </c>
      <c r="N878" s="89" t="s">
        <v>99</v>
      </c>
      <c r="O878" s="20" t="s">
        <v>1684</v>
      </c>
      <c r="P878" s="18" t="s">
        <v>99</v>
      </c>
    </row>
    <row r="879" spans="2:16" hidden="1">
      <c r="B879" s="18">
        <v>293</v>
      </c>
      <c r="C879" s="21" t="s">
        <v>1368</v>
      </c>
      <c r="D879" s="20" t="s">
        <v>46</v>
      </c>
      <c r="E879" s="19">
        <v>1057412530</v>
      </c>
      <c r="F879" s="19"/>
      <c r="H879" s="19"/>
      <c r="J879" s="19"/>
      <c r="K879" s="20" t="s">
        <v>1416</v>
      </c>
      <c r="L879" s="19"/>
      <c r="M879" s="19">
        <v>3222164731</v>
      </c>
      <c r="N879" s="89" t="s">
        <v>25</v>
      </c>
      <c r="O879" s="20" t="s">
        <v>356</v>
      </c>
      <c r="P879" s="18" t="s">
        <v>25</v>
      </c>
    </row>
    <row r="880" spans="2:16" hidden="1">
      <c r="B880" s="18">
        <v>293</v>
      </c>
      <c r="C880" s="21" t="s">
        <v>1616</v>
      </c>
      <c r="D880" s="20" t="s">
        <v>46</v>
      </c>
      <c r="E880" s="19">
        <v>1057412009</v>
      </c>
      <c r="F880" s="19"/>
      <c r="H880" s="19"/>
      <c r="J880" s="19"/>
      <c r="K880" s="20" t="s">
        <v>1416</v>
      </c>
      <c r="L880" s="19"/>
      <c r="M880" s="19"/>
      <c r="N880" s="89" t="s">
        <v>99</v>
      </c>
      <c r="O880" s="20" t="s">
        <v>1708</v>
      </c>
      <c r="P880" s="18" t="s">
        <v>99</v>
      </c>
    </row>
    <row r="881" spans="2:16" ht="30" hidden="1">
      <c r="B881" s="18">
        <v>294</v>
      </c>
      <c r="C881" s="21" t="s">
        <v>1617</v>
      </c>
      <c r="D881" s="20" t="s">
        <v>46</v>
      </c>
      <c r="E881" s="19">
        <v>4165993</v>
      </c>
      <c r="F881" s="19">
        <v>24711</v>
      </c>
      <c r="H881" s="19"/>
      <c r="J881" s="19"/>
      <c r="K881" s="20" t="s">
        <v>1673</v>
      </c>
      <c r="L881" s="19"/>
      <c r="M881" s="19">
        <v>3106957331</v>
      </c>
      <c r="N881" s="89" t="s">
        <v>99</v>
      </c>
      <c r="O881" s="20" t="s">
        <v>1684</v>
      </c>
      <c r="P881" s="18" t="s">
        <v>99</v>
      </c>
    </row>
    <row r="882" spans="2:16" ht="30" hidden="1">
      <c r="B882" s="18">
        <v>295</v>
      </c>
      <c r="C882" s="21" t="s">
        <v>1369</v>
      </c>
      <c r="D882" s="20" t="s">
        <v>46</v>
      </c>
      <c r="E882" s="19">
        <v>23751241</v>
      </c>
      <c r="F882" s="19">
        <v>16263</v>
      </c>
      <c r="H882" s="19"/>
      <c r="J882" s="19"/>
      <c r="K882" s="20" t="s">
        <v>1417</v>
      </c>
      <c r="L882" s="19"/>
      <c r="M882" s="19">
        <v>3103258763</v>
      </c>
      <c r="N882" s="89" t="s">
        <v>99</v>
      </c>
      <c r="O882" s="20" t="s">
        <v>1684</v>
      </c>
      <c r="P882" s="18" t="s">
        <v>99</v>
      </c>
    </row>
    <row r="883" spans="2:16" ht="30" hidden="1">
      <c r="B883" s="18">
        <v>296</v>
      </c>
      <c r="C883" s="21" t="s">
        <v>1618</v>
      </c>
      <c r="D883" s="20" t="s">
        <v>46</v>
      </c>
      <c r="E883" s="19">
        <v>4164730</v>
      </c>
      <c r="F883" s="19">
        <v>21642</v>
      </c>
      <c r="H883" s="19"/>
      <c r="J883" s="19"/>
      <c r="K883" s="20" t="s">
        <v>1674</v>
      </c>
      <c r="L883" s="19"/>
      <c r="M883" s="19">
        <v>3102851830</v>
      </c>
      <c r="N883" s="89" t="s">
        <v>99</v>
      </c>
      <c r="O883" s="20" t="s">
        <v>1684</v>
      </c>
      <c r="P883" s="18" t="s">
        <v>99</v>
      </c>
    </row>
    <row r="884" spans="2:16" ht="45" hidden="1">
      <c r="B884" s="18">
        <v>297</v>
      </c>
      <c r="C884" s="21" t="s">
        <v>1619</v>
      </c>
      <c r="D884" s="20" t="s">
        <v>46</v>
      </c>
      <c r="E884" s="19">
        <v>4053510</v>
      </c>
      <c r="F884" s="19" t="s">
        <v>1709</v>
      </c>
      <c r="H884" s="19"/>
      <c r="J884" s="19"/>
      <c r="K884" s="20" t="s">
        <v>1675</v>
      </c>
      <c r="L884" s="19"/>
      <c r="M884" s="19">
        <v>3115463151</v>
      </c>
      <c r="N884" s="89" t="s">
        <v>99</v>
      </c>
      <c r="O884" s="20" t="s">
        <v>1710</v>
      </c>
      <c r="P884" s="18" t="s">
        <v>99</v>
      </c>
    </row>
    <row r="885" spans="2:16" ht="45" hidden="1">
      <c r="B885" s="18">
        <v>297</v>
      </c>
      <c r="C885" s="21" t="s">
        <v>1620</v>
      </c>
      <c r="D885" s="20" t="s">
        <v>108</v>
      </c>
      <c r="E885" s="19">
        <v>96032508135</v>
      </c>
      <c r="F885" s="19">
        <v>35129</v>
      </c>
      <c r="H885" s="19"/>
      <c r="J885" s="19"/>
      <c r="K885" s="20" t="s">
        <v>1675</v>
      </c>
      <c r="L885" s="19"/>
      <c r="M885" s="19"/>
      <c r="N885" s="89" t="s">
        <v>99</v>
      </c>
      <c r="O885" s="20" t="s">
        <v>1710</v>
      </c>
      <c r="P885" s="18" t="s">
        <v>99</v>
      </c>
    </row>
    <row r="886" spans="2:16" ht="45" hidden="1">
      <c r="B886" s="18">
        <v>297</v>
      </c>
      <c r="C886" s="21" t="s">
        <v>1621</v>
      </c>
      <c r="D886" s="20" t="s">
        <v>46</v>
      </c>
      <c r="E886" s="19">
        <v>23754976</v>
      </c>
      <c r="F886" s="19">
        <v>27256</v>
      </c>
      <c r="H886" s="19"/>
      <c r="J886" s="19"/>
      <c r="K886" s="20" t="s">
        <v>1675</v>
      </c>
      <c r="L886" s="19"/>
      <c r="M886" s="19"/>
      <c r="N886" s="89" t="s">
        <v>99</v>
      </c>
      <c r="O886" s="20" t="s">
        <v>1710</v>
      </c>
      <c r="P886" s="18" t="s">
        <v>99</v>
      </c>
    </row>
    <row r="887" spans="2:16" ht="45" hidden="1">
      <c r="B887" s="18">
        <v>297</v>
      </c>
      <c r="C887" s="21" t="s">
        <v>1622</v>
      </c>
      <c r="D887" s="20" t="s">
        <v>108</v>
      </c>
      <c r="E887" s="19">
        <v>98100873192</v>
      </c>
      <c r="F887" s="19">
        <v>36076</v>
      </c>
      <c r="H887" s="19"/>
      <c r="J887" s="19"/>
      <c r="K887" s="20" t="s">
        <v>1675</v>
      </c>
      <c r="L887" s="19"/>
      <c r="M887" s="19"/>
      <c r="N887" s="89" t="s">
        <v>99</v>
      </c>
      <c r="O887" s="20" t="s">
        <v>1710</v>
      </c>
      <c r="P887" s="18" t="s">
        <v>99</v>
      </c>
    </row>
    <row r="888" spans="2:16" ht="45" hidden="1">
      <c r="B888" s="18">
        <v>297</v>
      </c>
      <c r="C888" s="21" t="s">
        <v>1623</v>
      </c>
      <c r="D888" s="20" t="s">
        <v>108</v>
      </c>
      <c r="E888" s="19">
        <v>92122624562</v>
      </c>
      <c r="F888" s="19">
        <v>33964</v>
      </c>
      <c r="H888" s="19"/>
      <c r="J888" s="19"/>
      <c r="K888" s="20" t="s">
        <v>1675</v>
      </c>
      <c r="L888" s="19"/>
      <c r="M888" s="19"/>
      <c r="N888" s="89" t="s">
        <v>99</v>
      </c>
      <c r="O888" s="20" t="s">
        <v>1710</v>
      </c>
      <c r="P888" s="18" t="s">
        <v>99</v>
      </c>
    </row>
    <row r="889" spans="2:16" ht="30" hidden="1">
      <c r="B889" s="18">
        <v>298</v>
      </c>
      <c r="C889" s="21" t="s">
        <v>1624</v>
      </c>
      <c r="D889" s="20" t="s">
        <v>46</v>
      </c>
      <c r="E889" s="19">
        <v>74347524</v>
      </c>
      <c r="F889" s="19">
        <v>29476</v>
      </c>
      <c r="H889" s="19"/>
      <c r="J889" s="19"/>
      <c r="K889" s="20"/>
      <c r="L889" s="19"/>
      <c r="M889" s="19">
        <v>3144872691</v>
      </c>
      <c r="N889" s="89" t="s">
        <v>99</v>
      </c>
      <c r="O889" s="20" t="s">
        <v>1684</v>
      </c>
      <c r="P889" s="18" t="s">
        <v>99</v>
      </c>
    </row>
    <row r="890" spans="2:16" ht="30" hidden="1">
      <c r="B890" s="18">
        <v>299</v>
      </c>
      <c r="C890" s="21" t="s">
        <v>1370</v>
      </c>
      <c r="D890" s="20" t="s">
        <v>46</v>
      </c>
      <c r="E890" s="19">
        <v>23752684</v>
      </c>
      <c r="F890" s="19">
        <v>18046</v>
      </c>
      <c r="H890" s="19"/>
      <c r="J890" s="19"/>
      <c r="K890" s="20"/>
      <c r="L890" s="19"/>
      <c r="M890" s="19">
        <v>3133418843</v>
      </c>
      <c r="N890" s="89" t="s">
        <v>99</v>
      </c>
      <c r="O890" s="20" t="s">
        <v>1684</v>
      </c>
      <c r="P890" s="18" t="s">
        <v>99</v>
      </c>
    </row>
    <row r="892" spans="2:16" hidden="1">
      <c r="C892" s="123"/>
      <c r="D892" s="47"/>
    </row>
    <row r="893" spans="2:16" ht="131.25" hidden="1">
      <c r="B893" s="122"/>
      <c r="C893" s="128" t="s">
        <v>1745</v>
      </c>
      <c r="D893" s="125">
        <v>750</v>
      </c>
      <c r="E893" s="38"/>
    </row>
    <row r="894" spans="2:16" ht="183.75" hidden="1">
      <c r="B894" s="122"/>
      <c r="C894" s="129" t="s">
        <v>1746</v>
      </c>
      <c r="D894" s="126">
        <v>599</v>
      </c>
      <c r="E894" s="38"/>
    </row>
    <row r="895" spans="2:16" ht="210" hidden="1">
      <c r="B895" s="122"/>
      <c r="C895" s="129" t="s">
        <v>1747</v>
      </c>
      <c r="D895" s="126">
        <v>508</v>
      </c>
      <c r="E895" s="38"/>
    </row>
    <row r="896" spans="2:16" ht="210.75" hidden="1" thickBot="1">
      <c r="B896" s="122"/>
      <c r="C896" s="130" t="s">
        <v>1748</v>
      </c>
      <c r="D896" s="127">
        <v>197</v>
      </c>
      <c r="E896" s="38"/>
    </row>
    <row r="897" spans="3:4" hidden="1">
      <c r="C897" s="124"/>
      <c r="D897" s="50"/>
    </row>
    <row r="1048549" spans="1:37" hidden="1">
      <c r="B1048549" s="26"/>
      <c r="M1048549" s="21" t="s">
        <v>151</v>
      </c>
      <c r="AK1048549" s="23" t="s">
        <v>56</v>
      </c>
    </row>
    <row r="1048550" spans="1:37" hidden="1">
      <c r="A1048550" s="18" t="s">
        <v>512</v>
      </c>
    </row>
    <row r="1048552" spans="1:37" hidden="1">
      <c r="M1048552" s="58"/>
    </row>
    <row r="1048553" spans="1:37" hidden="1">
      <c r="M1048553" s="58"/>
    </row>
    <row r="1048554" spans="1:37" hidden="1">
      <c r="M1048554" s="58"/>
    </row>
    <row r="1048555" spans="1:37" hidden="1">
      <c r="M1048555" s="58"/>
    </row>
    <row r="1048556" spans="1:37" hidden="1">
      <c r="M1048556" s="58"/>
    </row>
    <row r="1048557" spans="1:37" hidden="1">
      <c r="M1048557" s="58"/>
    </row>
    <row r="1048558" spans="1:37" hidden="1">
      <c r="M1048558" s="58"/>
    </row>
    <row r="1048559" spans="1:37" hidden="1">
      <c r="M1048559" s="58"/>
    </row>
    <row r="1048560" spans="1:37" hidden="1">
      <c r="M1048560" s="58"/>
    </row>
    <row r="1048561" spans="13:13" hidden="1">
      <c r="M1048561" s="58"/>
    </row>
    <row r="1048562" spans="13:13" hidden="1">
      <c r="M1048562" s="58"/>
    </row>
    <row r="1048563" spans="13:13" hidden="1">
      <c r="M1048563" s="58"/>
    </row>
    <row r="1048564" spans="13:13" hidden="1">
      <c r="M1048564" s="58"/>
    </row>
    <row r="1048565" spans="13:13" hidden="1">
      <c r="M1048565" s="58"/>
    </row>
    <row r="1048566" spans="13:13" hidden="1">
      <c r="M1048566" s="58"/>
    </row>
    <row r="1048567" spans="13:13" hidden="1">
      <c r="M1048567" s="58"/>
    </row>
    <row r="1048568" spans="13:13" hidden="1">
      <c r="M1048568" s="58"/>
    </row>
    <row r="1048569" spans="13:13" hidden="1">
      <c r="M1048569" s="58"/>
    </row>
    <row r="1048570" spans="13:13" hidden="1">
      <c r="M1048570" s="58"/>
    </row>
    <row r="1048571" spans="13:13" hidden="1">
      <c r="M1048571" s="58"/>
    </row>
    <row r="1048572" spans="13:13" hidden="1">
      <c r="M1048572" s="58"/>
    </row>
    <row r="1048573" spans="13:13" hidden="1">
      <c r="M1048573" s="58"/>
    </row>
    <row r="1048574" spans="13:13" hidden="1">
      <c r="M1048574" s="58"/>
    </row>
    <row r="1048575" spans="13:13" hidden="1">
      <c r="M1048575" s="58"/>
    </row>
    <row r="1048576" spans="13:13" hidden="1">
      <c r="M1048576" s="58"/>
    </row>
  </sheetData>
  <autoFilter ref="A1:AZ1048576" xr:uid="{00000000-0001-0000-0000-000000000000}">
    <filterColumn colId="9">
      <filters>
        <filter val="Miraflores"/>
      </filters>
    </filterColumn>
  </autoFilter>
  <phoneticPr fontId="8" type="noConversion"/>
  <conditionalFormatting sqref="E1:E1048576">
    <cfRule type="duplicateValues" dxfId="0" priority="1"/>
  </conditionalFormatting>
  <pageMargins left="0.7" right="0.7" top="0.75" bottom="0.75" header="0.3" footer="0.3"/>
  <pageSetup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5</xdr:col>
                <xdr:colOff>0</xdr:colOff>
                <xdr:row>613</xdr:row>
                <xdr:rowOff>438150</xdr:rowOff>
              </from>
              <to>
                <xdr:col>5</xdr:col>
                <xdr:colOff>228600</xdr:colOff>
                <xdr:row>1048575</xdr:row>
                <xdr:rowOff>438150</xdr:rowOff>
              </to>
            </anchor>
          </controlPr>
        </control>
      </mc:Choice>
      <mc:Fallback>
        <control shapeId="1025" r:id="rId4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M33"/>
  <sheetViews>
    <sheetView topLeftCell="A10" workbookViewId="0">
      <selection activeCell="N31" sqref="N31"/>
    </sheetView>
  </sheetViews>
  <sheetFormatPr baseColWidth="10" defaultRowHeight="15"/>
  <sheetData>
    <row r="2" spans="2:11" ht="15.75" thickBot="1"/>
    <row r="3" spans="2:11" ht="63.75" thickBot="1">
      <c r="B3" s="114" t="s">
        <v>1722</v>
      </c>
      <c r="C3" s="115" t="s">
        <v>1723</v>
      </c>
    </row>
    <row r="4" spans="2:11" ht="100.5" thickBot="1">
      <c r="B4" s="116" t="s">
        <v>1724</v>
      </c>
      <c r="C4" s="113">
        <v>7</v>
      </c>
      <c r="H4" s="117" t="s">
        <v>1741</v>
      </c>
      <c r="I4" s="118" t="s">
        <v>1742</v>
      </c>
      <c r="J4" s="118" t="s">
        <v>1743</v>
      </c>
      <c r="K4" s="118" t="s">
        <v>1744</v>
      </c>
    </row>
    <row r="5" spans="2:11" ht="16.5" thickBot="1">
      <c r="B5" s="116" t="s">
        <v>1739</v>
      </c>
      <c r="C5" s="113">
        <v>23</v>
      </c>
      <c r="H5" s="119">
        <v>750</v>
      </c>
      <c r="I5" s="120">
        <v>299</v>
      </c>
      <c r="J5" s="120">
        <v>508</v>
      </c>
      <c r="K5" s="120">
        <v>197</v>
      </c>
    </row>
    <row r="6" spans="2:11" ht="16.5" thickBot="1">
      <c r="B6" s="116" t="s">
        <v>1740</v>
      </c>
      <c r="C6" s="113">
        <v>45</v>
      </c>
    </row>
    <row r="7" spans="2:11" ht="16.5" thickBot="1">
      <c r="B7" s="116" t="s">
        <v>1725</v>
      </c>
      <c r="C7" s="113">
        <v>54</v>
      </c>
    </row>
    <row r="8" spans="2:11" ht="16.5" thickBot="1">
      <c r="B8" s="116" t="s">
        <v>1726</v>
      </c>
      <c r="C8" s="113">
        <v>55</v>
      </c>
    </row>
    <row r="9" spans="2:11" ht="16.5" thickBot="1">
      <c r="B9" s="116" t="s">
        <v>1727</v>
      </c>
      <c r="C9" s="113">
        <v>45</v>
      </c>
    </row>
    <row r="10" spans="2:11" ht="16.5" thickBot="1">
      <c r="B10" s="116" t="s">
        <v>1728</v>
      </c>
      <c r="C10" s="113">
        <v>29</v>
      </c>
    </row>
    <row r="11" spans="2:11" ht="16.5" thickBot="1">
      <c r="B11" s="116" t="s">
        <v>1729</v>
      </c>
      <c r="C11" s="113">
        <v>35</v>
      </c>
    </row>
    <row r="12" spans="2:11" ht="16.5" thickBot="1">
      <c r="B12" s="116" t="s">
        <v>1730</v>
      </c>
      <c r="C12" s="113">
        <v>46</v>
      </c>
    </row>
    <row r="13" spans="2:11" ht="16.5" thickBot="1">
      <c r="B13" s="116" t="s">
        <v>1731</v>
      </c>
      <c r="C13" s="113">
        <v>34</v>
      </c>
    </row>
    <row r="14" spans="2:11" ht="16.5" thickBot="1">
      <c r="B14" s="116" t="s">
        <v>1732</v>
      </c>
      <c r="C14" s="113">
        <v>27</v>
      </c>
    </row>
    <row r="15" spans="2:11" ht="16.5" thickBot="1">
      <c r="B15" s="116" t="s">
        <v>1733</v>
      </c>
      <c r="C15" s="113">
        <v>39</v>
      </c>
    </row>
    <row r="16" spans="2:11" ht="16.5" thickBot="1">
      <c r="B16" s="116" t="s">
        <v>1734</v>
      </c>
      <c r="C16" s="113">
        <v>24</v>
      </c>
    </row>
    <row r="17" spans="2:13" ht="16.5" thickBot="1">
      <c r="B17" s="116" t="s">
        <v>1735</v>
      </c>
      <c r="C17" s="113">
        <v>20</v>
      </c>
    </row>
    <row r="18" spans="2:13" ht="16.5" thickBot="1">
      <c r="B18" s="116" t="s">
        <v>1736</v>
      </c>
      <c r="C18" s="113">
        <v>14</v>
      </c>
    </row>
    <row r="19" spans="2:13" ht="16.5" thickBot="1">
      <c r="B19" s="116" t="s">
        <v>1737</v>
      </c>
      <c r="C19" s="113">
        <v>6</v>
      </c>
    </row>
    <row r="20" spans="2:13" ht="16.5" thickBot="1">
      <c r="B20" s="116" t="s">
        <v>1738</v>
      </c>
      <c r="C20" s="113">
        <v>6</v>
      </c>
    </row>
    <row r="31" spans="2:13">
      <c r="M31" s="121"/>
    </row>
    <row r="32" spans="2:13">
      <c r="L32" t="s">
        <v>1725</v>
      </c>
      <c r="M32">
        <v>11</v>
      </c>
    </row>
    <row r="33" spans="12:13">
      <c r="L33" t="s">
        <v>1726</v>
      </c>
      <c r="M33">
        <v>11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ALEJANDRA</dc:creator>
  <cp:lastModifiedBy>Laura</cp:lastModifiedBy>
  <dcterms:created xsi:type="dcterms:W3CDTF">2017-05-18T22:39:53Z</dcterms:created>
  <dcterms:modified xsi:type="dcterms:W3CDTF">2026-06-18T08:48:45Z</dcterms:modified>
</cp:coreProperties>
</file>